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１－（３）" sheetId="1" r:id="rId1"/>
  </sheets>
  <definedNames>
    <definedName name="_xlnm.Print_Area" localSheetId="0">'１－（３）'!$A$1:$BX$894</definedName>
  </definedNames>
  <calcPr fullCalcOnLoad="1" refMode="R1C1"/>
</workbook>
</file>

<file path=xl/sharedStrings.xml><?xml version="1.0" encoding="utf-8"?>
<sst xmlns="http://schemas.openxmlformats.org/spreadsheetml/2006/main" count="12666" uniqueCount="963">
  <si>
    <t>団体名</t>
  </si>
  <si>
    <t>一</t>
  </si>
  <si>
    <t>1</t>
  </si>
  <si>
    <t>2</t>
  </si>
  <si>
    <t>3</t>
  </si>
  <si>
    <t>4</t>
  </si>
  <si>
    <t>5</t>
  </si>
  <si>
    <t>6</t>
  </si>
  <si>
    <t>議会費</t>
  </si>
  <si>
    <t>二</t>
  </si>
  <si>
    <t>総務費</t>
  </si>
  <si>
    <t>総務費内訳</t>
  </si>
  <si>
    <t>総務管理費</t>
  </si>
  <si>
    <t>徴税費</t>
  </si>
  <si>
    <t>戸籍住民
基本台帳費</t>
  </si>
  <si>
    <t>選挙費</t>
  </si>
  <si>
    <t>統計調査費</t>
  </si>
  <si>
    <t>監査委員費</t>
  </si>
  <si>
    <t>三</t>
  </si>
  <si>
    <t>民生費</t>
  </si>
  <si>
    <t>民生費内訳</t>
  </si>
  <si>
    <t>社会福祉費</t>
  </si>
  <si>
    <t>老人福祉費</t>
  </si>
  <si>
    <t>児童福祉費</t>
  </si>
  <si>
    <t>生活保護費</t>
  </si>
  <si>
    <t>災害救助費</t>
  </si>
  <si>
    <t>四</t>
  </si>
  <si>
    <t>衛生費</t>
  </si>
  <si>
    <t>衛生費内訳</t>
  </si>
  <si>
    <t>保健衛生費</t>
  </si>
  <si>
    <t>結核対策費</t>
  </si>
  <si>
    <t>保健所費</t>
  </si>
  <si>
    <t>清掃費</t>
  </si>
  <si>
    <t>五　労働費</t>
  </si>
  <si>
    <t>失業対策費</t>
  </si>
  <si>
    <t>労働諸費</t>
  </si>
  <si>
    <t>六</t>
  </si>
  <si>
    <t>農林水産業費</t>
  </si>
  <si>
    <t>農林水産業費内訳</t>
  </si>
  <si>
    <t>7</t>
  </si>
  <si>
    <t>農業費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</si>
  <si>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</si>
  <si>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</si>
  <si>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</si>
  <si>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</si>
  <si>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</si>
  <si>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</si>
  <si>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</si>
  <si>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</si>
  <si>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</si>
  <si>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
橋りょう費</t>
  </si>
  <si>
    <t>河川費</t>
  </si>
  <si>
    <t>港湾費</t>
  </si>
  <si>
    <t>5　都市計画費</t>
  </si>
  <si>
    <t>(1)</t>
  </si>
  <si>
    <t>(2)</t>
  </si>
  <si>
    <t>(3)</t>
  </si>
  <si>
    <t>(4)</t>
  </si>
  <si>
    <t>小計</t>
  </si>
  <si>
    <t>街路費</t>
  </si>
  <si>
    <t>公園費</t>
  </si>
  <si>
    <t>下水道費</t>
  </si>
  <si>
    <t>区画整理費等</t>
  </si>
  <si>
    <t>住宅費</t>
  </si>
  <si>
    <t>空港費</t>
  </si>
  <si>
    <t>土木費内訳</t>
  </si>
  <si>
    <t>九</t>
  </si>
  <si>
    <t>十</t>
  </si>
  <si>
    <t>消防費</t>
  </si>
  <si>
    <t>教育費</t>
  </si>
  <si>
    <t>教育総務費</t>
  </si>
  <si>
    <t>小学校費</t>
  </si>
  <si>
    <t>中学校費</t>
  </si>
  <si>
    <t>高等学校費</t>
  </si>
  <si>
    <t>特殊学校費</t>
  </si>
  <si>
    <t>幼稚園費</t>
  </si>
  <si>
    <t>社会教育費</t>
  </si>
  <si>
    <t>(1)</t>
  </si>
  <si>
    <t>(2)</t>
  </si>
  <si>
    <t>その他</t>
  </si>
  <si>
    <t>8　保健体育費</t>
  </si>
  <si>
    <t>体育施設費等</t>
  </si>
  <si>
    <t>学校給食費</t>
  </si>
  <si>
    <t>9</t>
  </si>
  <si>
    <t>大学費</t>
  </si>
  <si>
    <t>教育費内訳</t>
  </si>
  <si>
    <t>十一</t>
  </si>
  <si>
    <t>災害復旧費</t>
  </si>
  <si>
    <t>災害復旧費内訳</t>
  </si>
  <si>
    <t>農林水産施設
災害復旧費</t>
  </si>
  <si>
    <t>公共土木施設
災害復旧費</t>
  </si>
  <si>
    <t>十二</t>
  </si>
  <si>
    <t>公債費</t>
  </si>
  <si>
    <t>十三　諸支出金</t>
  </si>
  <si>
    <t>普通財産
取得費</t>
  </si>
  <si>
    <t>公営企業費</t>
  </si>
  <si>
    <t>十四</t>
  </si>
  <si>
    <t>前年度
繰上充用金</t>
  </si>
  <si>
    <t>(単位　千円)</t>
  </si>
  <si>
    <t>市町村たばこ税
都道府県交付金</t>
  </si>
  <si>
    <t>北　海　道</t>
  </si>
  <si>
    <t>札幌市</t>
  </si>
  <si>
    <t>-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</si>
  <si>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</si>
  <si>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</si>
  <si>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</si>
  <si>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</si>
  <si>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</si>
  <si>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</si>
  <si>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</si>
  <si>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</si>
  <si>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</si>
  <si>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</si>
  <si>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</si>
  <si>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</si>
  <si>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</si>
  <si>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</si>
  <si>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</si>
  <si>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</si>
  <si>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</si>
  <si>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</si>
  <si>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</si>
  <si>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</si>
  <si>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</si>
  <si>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</si>
  <si>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</si>
  <si>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</si>
  <si>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</si>
  <si>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</si>
  <si>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</si>
  <si>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</si>
  <si>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</si>
  <si>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</si>
  <si>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</si>
  <si>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</si>
  <si>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</si>
  <si>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</si>
  <si>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合　　　計</t>
  </si>
  <si>
    <t/>
  </si>
  <si>
    <t>青　森　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</si>
  <si>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</si>
  <si>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</si>
  <si>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</si>
  <si>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</si>
  <si>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</si>
  <si>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</si>
  <si>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</si>
  <si>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</si>
  <si>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</si>
  <si>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</si>
  <si>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　手　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</si>
  <si>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</si>
  <si>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</si>
  <si>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</si>
  <si>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</si>
  <si>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</si>
  <si>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</si>
  <si>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</si>
  <si>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</si>
  <si>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</si>
  <si>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</si>
  <si>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</si>
  <si>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</si>
  <si>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</si>
  <si>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宮　城　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</si>
  <si>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</si>
  <si>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</si>
  <si>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</si>
  <si>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</si>
  <si>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</si>
  <si>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</si>
  <si>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</si>
  <si>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</si>
  <si>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</si>
  <si>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</si>
  <si>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</si>
  <si>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</si>
  <si>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</si>
  <si>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秋　田　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</si>
  <si>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</si>
  <si>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</si>
  <si>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</si>
  <si>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</si>
  <si>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</si>
  <si>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</si>
  <si>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</si>
  <si>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</si>
  <si>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</si>
  <si>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</si>
  <si>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</si>
  <si>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</si>
  <si>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</si>
  <si>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山　形　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</si>
  <si>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</si>
  <si>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</si>
  <si>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</si>
  <si>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</si>
  <si>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</si>
  <si>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</si>
  <si>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</si>
  <si>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</si>
  <si>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</si>
  <si>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</si>
  <si>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</si>
  <si>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</si>
  <si>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</si>
  <si>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福　島　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</si>
  <si>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</si>
  <si>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</si>
  <si>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</si>
  <si>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</si>
  <si>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</si>
  <si>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</si>
  <si>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</si>
  <si>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</si>
  <si>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</si>
  <si>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</si>
  <si>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</si>
  <si>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</si>
  <si>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茨　城　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</si>
  <si>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</si>
  <si>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</si>
  <si>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</si>
  <si>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</si>
  <si>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</si>
  <si>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</si>
  <si>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</si>
  <si>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</si>
  <si>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</si>
  <si>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</si>
  <si>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</si>
  <si>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</si>
  <si>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</si>
  <si>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</si>
  <si>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</si>
  <si>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</si>
  <si>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</si>
  <si>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</si>
  <si>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</si>
  <si>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</si>
  <si>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</si>
  <si>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</si>
  <si>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</si>
  <si>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</si>
  <si>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</si>
  <si>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</si>
  <si>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</si>
  <si>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</si>
  <si>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</si>
  <si>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</si>
  <si>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</si>
  <si>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</si>
  <si>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栃　木　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</si>
  <si>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</si>
  <si>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</si>
  <si>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</si>
  <si>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</si>
  <si>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</si>
  <si>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</si>
  <si>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</si>
  <si>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</si>
  <si>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</si>
  <si>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</si>
  <si>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</si>
  <si>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</si>
  <si>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</si>
  <si>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</si>
  <si>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群　馬　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</si>
  <si>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</si>
  <si>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</si>
  <si>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</si>
  <si>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</si>
  <si>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</si>
  <si>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</si>
  <si>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</si>
  <si>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</si>
  <si>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</si>
  <si>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</si>
  <si>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</si>
  <si>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</si>
  <si>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埼　玉　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</si>
  <si>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</si>
  <si>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</si>
  <si>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</si>
  <si>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</si>
  <si>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</si>
  <si>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</si>
  <si>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</si>
  <si>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</si>
  <si>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</si>
  <si>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</si>
  <si>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</si>
  <si>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</si>
  <si>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</si>
  <si>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</si>
  <si>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</si>
  <si>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</si>
  <si>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</si>
  <si>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</si>
  <si>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</si>
  <si>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</si>
  <si>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</si>
  <si>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</si>
  <si>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</si>
  <si>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</si>
  <si>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</si>
  <si>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</si>
  <si>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</si>
  <si>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</si>
  <si>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</si>
  <si>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</si>
  <si>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</si>
  <si>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</si>
  <si>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</si>
  <si>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</si>
  <si>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</si>
  <si>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</si>
  <si>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</si>
  <si>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</si>
  <si>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</si>
  <si>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ふじみ野市</t>
  </si>
  <si>
    <t>千　葉　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</si>
  <si>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</si>
  <si>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</si>
  <si>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</si>
  <si>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</si>
  <si>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</si>
  <si>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</si>
  <si>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</si>
  <si>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</si>
  <si>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</si>
  <si>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</si>
  <si>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</si>
  <si>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</si>
  <si>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</si>
  <si>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</si>
  <si>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</si>
  <si>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</si>
  <si>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</si>
  <si>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</si>
  <si>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</si>
  <si>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</si>
  <si>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</si>
  <si>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</si>
  <si>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</si>
  <si>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</si>
  <si>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</si>
  <si>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</si>
  <si>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</si>
  <si>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</si>
  <si>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</si>
  <si>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</si>
  <si>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</si>
  <si>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</si>
  <si>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</si>
  <si>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</si>
  <si>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</si>
  <si>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</si>
  <si>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東　京　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</si>
  <si>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</si>
  <si>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</si>
  <si>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</si>
  <si>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</si>
  <si>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</si>
  <si>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</si>
  <si>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</si>
  <si>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</si>
  <si>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</si>
  <si>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</si>
  <si>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</si>
  <si>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</si>
  <si>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</si>
  <si>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</si>
  <si>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</si>
  <si>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</si>
  <si>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</si>
  <si>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</si>
  <si>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</si>
  <si>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</si>
  <si>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</si>
  <si>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</si>
  <si>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</si>
  <si>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</si>
  <si>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</si>
  <si>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</si>
  <si>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</si>
  <si>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</si>
  <si>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</si>
  <si>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</si>
  <si>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</si>
  <si>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</si>
  <si>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</si>
  <si>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</si>
  <si>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</si>
  <si>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</si>
  <si>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</si>
  <si>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</si>
  <si>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</si>
  <si>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</si>
  <si>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</si>
  <si>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</si>
  <si>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</si>
  <si>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</si>
  <si>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</si>
  <si>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</si>
  <si>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</si>
  <si>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</si>
  <si>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</si>
  <si>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神　奈　川　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</si>
  <si>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</si>
  <si>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</si>
  <si>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</si>
  <si>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</si>
  <si>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</si>
  <si>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</si>
  <si>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</si>
  <si>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</si>
  <si>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</si>
  <si>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</si>
  <si>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</si>
  <si>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</si>
  <si>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</si>
  <si>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</si>
  <si>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</si>
  <si>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</si>
  <si>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</si>
  <si>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</si>
  <si>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</si>
  <si>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新　潟　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</si>
  <si>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</si>
  <si>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</si>
  <si>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</si>
  <si>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</si>
  <si>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</si>
  <si>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</si>
  <si>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</si>
  <si>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</si>
  <si>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</si>
  <si>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</si>
  <si>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</si>
  <si>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</si>
  <si>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</si>
  <si>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</si>
  <si>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</si>
  <si>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</si>
  <si>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</si>
  <si>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</si>
  <si>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</si>
  <si>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</si>
  <si>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　山　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</si>
  <si>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</si>
  <si>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</si>
  <si>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</si>
  <si>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</si>
  <si>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</si>
  <si>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</si>
  <si>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</si>
  <si>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</si>
  <si>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</si>
  <si>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</si>
  <si>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石　川　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</si>
  <si>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</si>
  <si>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</si>
  <si>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</si>
  <si>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</si>
  <si>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</si>
  <si>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</si>
  <si>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</si>
  <si>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</si>
  <si>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</si>
  <si>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</si>
  <si>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福　井　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</si>
  <si>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</si>
  <si>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</si>
  <si>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</si>
  <si>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</si>
  <si>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</si>
  <si>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</si>
  <si>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</si>
  <si>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</si>
  <si>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</si>
  <si>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山　梨　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</si>
  <si>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</si>
  <si>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</si>
  <si>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</si>
  <si>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</si>
  <si>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</si>
  <si>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</si>
  <si>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</si>
  <si>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</si>
  <si>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</si>
  <si>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</si>
  <si>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</si>
  <si>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</si>
  <si>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</si>
  <si>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長　野　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</si>
  <si>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</si>
  <si>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</si>
  <si>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</si>
  <si>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</si>
  <si>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</si>
  <si>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</si>
  <si>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</si>
  <si>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</si>
  <si>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</si>
  <si>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</si>
  <si>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</si>
  <si>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</si>
  <si>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</si>
  <si>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</si>
  <si>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</si>
  <si>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</si>
  <si>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</si>
  <si>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</si>
  <si>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</si>
  <si>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岐　阜　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</si>
  <si>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</si>
  <si>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</si>
  <si>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</si>
  <si>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</si>
  <si>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</si>
  <si>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</si>
  <si>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</si>
  <si>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</si>
  <si>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</si>
  <si>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</si>
  <si>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</si>
  <si>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</si>
  <si>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</si>
  <si>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</si>
  <si>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</si>
  <si>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</si>
  <si>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</si>
  <si>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</si>
  <si>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</si>
  <si>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</si>
  <si>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</si>
  <si>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静　岡　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</si>
  <si>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</si>
  <si>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</si>
  <si>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</si>
  <si>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</si>
  <si>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</si>
  <si>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</si>
  <si>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</si>
  <si>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</si>
  <si>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</si>
  <si>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</si>
  <si>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</si>
  <si>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</si>
  <si>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</si>
  <si>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</si>
  <si>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</si>
  <si>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</si>
  <si>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</si>
  <si>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</si>
  <si>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</si>
  <si>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</si>
  <si>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</si>
  <si>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</si>
  <si>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</si>
  <si>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愛　知　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</si>
  <si>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</si>
  <si>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</si>
  <si>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</si>
  <si>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</si>
  <si>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</si>
  <si>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</si>
  <si>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</si>
  <si>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</si>
  <si>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</si>
  <si>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</si>
  <si>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</si>
  <si>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</si>
  <si>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</si>
  <si>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</si>
  <si>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</si>
  <si>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</si>
  <si>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</si>
  <si>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</si>
  <si>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</si>
  <si>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</si>
  <si>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</si>
  <si>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</si>
  <si>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</si>
  <si>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</si>
  <si>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</si>
  <si>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</si>
  <si>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</si>
  <si>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</si>
  <si>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</si>
  <si>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</si>
  <si>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</si>
  <si>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</si>
  <si>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</si>
  <si>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</si>
  <si>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</si>
  <si>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</si>
  <si>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</si>
  <si>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三　重　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</si>
  <si>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</si>
  <si>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</si>
  <si>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</si>
  <si>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</si>
  <si>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</si>
  <si>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</si>
  <si>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</si>
  <si>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</si>
  <si>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</si>
  <si>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</si>
  <si>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</si>
  <si>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</si>
  <si>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</si>
  <si>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</si>
  <si>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滋　賀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</si>
  <si>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</si>
  <si>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</si>
  <si>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</si>
  <si>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</si>
  <si>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</si>
  <si>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</si>
  <si>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</si>
  <si>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</si>
  <si>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</si>
  <si>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</si>
  <si>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</si>
  <si>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</si>
  <si>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</si>
  <si>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　都　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</si>
  <si>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</si>
  <si>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</si>
  <si>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</si>
  <si>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</si>
  <si>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</si>
  <si>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</si>
  <si>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</si>
  <si>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</si>
  <si>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</si>
  <si>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</si>
  <si>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</si>
  <si>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</si>
  <si>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</si>
  <si>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</si>
  <si>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</si>
  <si>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　阪　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</si>
  <si>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</si>
  <si>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</si>
  <si>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</si>
  <si>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</si>
  <si>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</si>
  <si>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</si>
  <si>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</si>
  <si>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</si>
  <si>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</si>
  <si>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</si>
  <si>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</si>
  <si>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</si>
  <si>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</si>
  <si>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</si>
  <si>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</si>
  <si>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</si>
  <si>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</si>
  <si>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</si>
  <si>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</si>
  <si>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</si>
  <si>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</si>
  <si>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</si>
  <si>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</si>
  <si>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</si>
  <si>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</si>
  <si>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</si>
  <si>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</si>
  <si>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</si>
  <si>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</si>
  <si>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</si>
  <si>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</si>
  <si>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</si>
  <si>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</si>
  <si>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兵　庫　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</si>
  <si>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</si>
  <si>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</si>
  <si>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</si>
  <si>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</si>
  <si>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</si>
  <si>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</si>
  <si>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</si>
  <si>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</si>
  <si>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</si>
  <si>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</si>
  <si>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</si>
  <si>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</si>
  <si>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</si>
  <si>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</si>
  <si>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</si>
  <si>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</si>
  <si>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</si>
  <si>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</si>
  <si>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</si>
  <si>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</si>
  <si>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</si>
  <si>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</si>
  <si>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</si>
  <si>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</si>
  <si>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</si>
  <si>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</si>
  <si>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</si>
  <si>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</si>
  <si>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</si>
  <si>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奈　良　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</si>
  <si>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</si>
  <si>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</si>
  <si>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</si>
  <si>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</si>
  <si>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</si>
  <si>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</si>
  <si>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</si>
  <si>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</si>
  <si>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</si>
  <si>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</si>
  <si>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</si>
  <si>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</si>
  <si>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和　歌　山　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</si>
  <si>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</si>
  <si>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</si>
  <si>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</si>
  <si>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</si>
  <si>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</si>
  <si>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</si>
  <si>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</si>
  <si>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</si>
  <si>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</si>
  <si>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鳥　取　県</t>
  </si>
  <si>
    <t>鳥取市</t>
  </si>
  <si>
    <t>米子市</t>
  </si>
  <si>
    <t>倉吉市</t>
  </si>
  <si>
    <t>境港市</t>
  </si>
  <si>
    <t>島　根　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</si>
  <si>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</si>
  <si>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</si>
  <si>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</si>
  <si>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</si>
  <si>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</si>
  <si>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</si>
  <si>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</si>
  <si>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</si>
  <si>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岡　山　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</si>
  <si>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</si>
  <si>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</si>
  <si>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</si>
  <si>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</si>
  <si>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</si>
  <si>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</si>
  <si>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</si>
  <si>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</si>
  <si>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</si>
  <si>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</si>
  <si>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</si>
  <si>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</si>
  <si>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</si>
  <si>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</si>
  <si>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</si>
  <si>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　島　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</si>
  <si>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</si>
  <si>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</si>
  <si>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</si>
  <si>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</si>
  <si>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</si>
  <si>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</si>
  <si>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</si>
  <si>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</si>
  <si>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</si>
  <si>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</si>
  <si>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</si>
  <si>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</si>
  <si>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</si>
  <si>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山　口　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</si>
  <si>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</si>
  <si>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</si>
  <si>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</si>
  <si>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</si>
  <si>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</si>
  <si>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</si>
  <si>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</si>
  <si>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</si>
  <si>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</si>
  <si>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</si>
  <si>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</si>
  <si>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</si>
  <si>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</si>
  <si>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　島　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</si>
  <si>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</si>
  <si>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</si>
  <si>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</si>
  <si>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</si>
  <si>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</si>
  <si>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</si>
  <si>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</si>
  <si>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</si>
  <si>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香　川　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</si>
  <si>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</si>
  <si>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</si>
  <si>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</si>
  <si>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</si>
  <si>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</si>
  <si>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</si>
  <si>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</si>
  <si>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</si>
  <si>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愛　媛　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</si>
  <si>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</si>
  <si>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</si>
  <si>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</si>
  <si>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</si>
  <si>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</si>
  <si>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</si>
  <si>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</si>
  <si>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</si>
  <si>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</si>
  <si>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</si>
  <si>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</si>
  <si>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　知　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</si>
  <si>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</si>
  <si>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</si>
  <si>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</si>
  <si>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</si>
  <si>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</si>
  <si>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</si>
  <si>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</si>
  <si>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</si>
  <si>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</si>
  <si>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</si>
  <si>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</si>
  <si>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福　岡　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</si>
  <si>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</si>
  <si>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</si>
  <si>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</si>
  <si>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</si>
  <si>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</si>
  <si>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</si>
  <si>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</si>
  <si>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</si>
  <si>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</si>
  <si>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</si>
  <si>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</si>
  <si>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</si>
  <si>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</si>
  <si>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</si>
  <si>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</si>
  <si>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</si>
  <si>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</si>
  <si>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</si>
  <si>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</si>
  <si>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</si>
  <si>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</si>
  <si>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</si>
  <si>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</si>
  <si>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</si>
  <si>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</si>
  <si>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</si>
  <si>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</si>
  <si>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</si>
  <si>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佐　賀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</si>
  <si>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</si>
  <si>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</si>
  <si>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</si>
  <si>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</si>
  <si>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</si>
  <si>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</si>
  <si>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</si>
  <si>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</si>
  <si>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</si>
  <si>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</si>
  <si>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長　崎　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</si>
  <si>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</si>
  <si>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</si>
  <si>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</si>
  <si>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</si>
  <si>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</si>
  <si>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</si>
  <si>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</si>
  <si>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</si>
  <si>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</si>
  <si>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</si>
  <si>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</si>
  <si>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</si>
  <si>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</si>
  <si>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熊　本　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</si>
  <si>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</si>
  <si>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</si>
  <si>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</si>
  <si>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</si>
  <si>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</si>
  <si>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</si>
  <si>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</si>
  <si>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</si>
  <si>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</si>
  <si>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</si>
  <si>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</si>
  <si>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</si>
  <si>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</si>
  <si>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</si>
  <si>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大　分　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</si>
  <si>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</si>
  <si>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</si>
  <si>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</si>
  <si>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</si>
  <si>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</si>
  <si>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</si>
  <si>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</si>
  <si>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</si>
  <si>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</si>
  <si>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</si>
  <si>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</si>
  <si>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</si>
  <si>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</si>
  <si>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</si>
  <si>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宮　崎　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</si>
  <si>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</si>
  <si>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</si>
  <si>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</si>
  <si>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</si>
  <si>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</si>
  <si>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</si>
  <si>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</si>
  <si>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</si>
  <si>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</si>
  <si>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　児　島　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</si>
  <si>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</si>
  <si>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</si>
  <si>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</si>
  <si>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</si>
  <si>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</si>
  <si>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</si>
  <si>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</si>
  <si>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</si>
  <si>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</si>
  <si>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</si>
  <si>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</si>
  <si>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</si>
  <si>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</si>
  <si>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</si>
  <si>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</si>
  <si>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</si>
  <si>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</si>
  <si>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</si>
  <si>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</si>
  <si>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沖　縄　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</si>
  <si>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</si>
  <si>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</si>
  <si>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</si>
  <si>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</si>
  <si>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</si>
  <si>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</si>
  <si>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</si>
  <si>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</si>
  <si>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</si>
  <si>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</si>
  <si>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</si>
  <si>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</si>
  <si>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</si>
  <si>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</si>
  <si>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</si>
  <si>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</si>
  <si>
    <t>１都市別　（３）目的別歳出内訳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</si>
</sst>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7" xfId="0" applyNumberFormat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X971"/>
  <sheetViews>
    <sheetView tabSelected="1" zoomScale="85" zoomScaleNormal="85" zoomScalePageLayoutView="0" workbookViewId="0" topLeftCell="O7">
      <pane xSplit="1" ySplit="9" topLeftCell="P16" activePane="bottomRight" state="frozen"/>
      <selection pane="topLeft" activeCell="O7" sqref="O7"/>
      <selection pane="topRight" activeCell="P7" sqref="P7"/>
      <selection pane="bottomLeft" activeCell="O16" sqref="O16"/>
      <selection pane="bottomRight" activeCell="P16" sqref="P16"/>
    </sheetView>
  </sheetViews>
  <sheetFormatPr defaultColWidth="16.59765625" defaultRowHeight="14.25"/>
  <cols>
    <col min="1" max="14" width="16.59765625" style="0" hidden="1" customWidth="1"/>
    <col min="15" max="15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P7" t="s">
        <v>962</v>
      </c>
    </row>
    <row r="8" ht="14.25" thickBot="1">
      <c r="BX8" s="5" t="s">
        <v>98</v>
      </c>
    </row>
    <row r="9" spans="1:76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1" t="s">
        <v>0</v>
      </c>
      <c r="P9" s="2" t="s">
        <v>1</v>
      </c>
      <c r="Q9" s="2" t="s">
        <v>9</v>
      </c>
      <c r="R9" s="23" t="s">
        <v>11</v>
      </c>
      <c r="S9" s="24"/>
      <c r="T9" s="24"/>
      <c r="U9" s="24"/>
      <c r="V9" s="24"/>
      <c r="W9" s="25"/>
      <c r="X9" s="2" t="s">
        <v>18</v>
      </c>
      <c r="Y9" s="23" t="s">
        <v>20</v>
      </c>
      <c r="Z9" s="24"/>
      <c r="AA9" s="24"/>
      <c r="AB9" s="24"/>
      <c r="AC9" s="25"/>
      <c r="AD9" s="2" t="s">
        <v>26</v>
      </c>
      <c r="AE9" s="23" t="s">
        <v>28</v>
      </c>
      <c r="AF9" s="24"/>
      <c r="AG9" s="24"/>
      <c r="AH9" s="25"/>
      <c r="AI9" s="23" t="s">
        <v>33</v>
      </c>
      <c r="AJ9" s="25"/>
      <c r="AK9" s="2" t="s">
        <v>36</v>
      </c>
      <c r="AL9" s="23" t="s">
        <v>38</v>
      </c>
      <c r="AM9" s="24"/>
      <c r="AN9" s="24"/>
      <c r="AO9" s="24"/>
      <c r="AP9" s="25"/>
      <c r="AQ9" s="2" t="s">
        <v>45</v>
      </c>
      <c r="AR9" s="2" t="s">
        <v>47</v>
      </c>
      <c r="AS9" s="23" t="s">
        <v>65</v>
      </c>
      <c r="AT9" s="24"/>
      <c r="AU9" s="24"/>
      <c r="AV9" s="24"/>
      <c r="AW9" s="24"/>
      <c r="AX9" s="24"/>
      <c r="AY9" s="24"/>
      <c r="AZ9" s="24"/>
      <c r="BA9" s="24"/>
      <c r="BB9" s="24"/>
      <c r="BC9" s="25"/>
      <c r="BD9" s="2" t="s">
        <v>66</v>
      </c>
      <c r="BE9" s="2" t="s">
        <v>67</v>
      </c>
      <c r="BF9" s="23" t="s">
        <v>85</v>
      </c>
      <c r="BG9" s="24"/>
      <c r="BH9" s="24"/>
      <c r="BI9" s="24"/>
      <c r="BJ9" s="24"/>
      <c r="BK9" s="24"/>
      <c r="BL9" s="24"/>
      <c r="BM9" s="24"/>
      <c r="BN9" s="24"/>
      <c r="BO9" s="25"/>
      <c r="BP9" s="2" t="s">
        <v>86</v>
      </c>
      <c r="BQ9" s="23" t="s">
        <v>88</v>
      </c>
      <c r="BR9" s="24"/>
      <c r="BS9" s="25"/>
      <c r="BT9" s="2" t="s">
        <v>91</v>
      </c>
      <c r="BU9" s="23" t="s">
        <v>93</v>
      </c>
      <c r="BV9" s="24"/>
      <c r="BW9" s="26"/>
      <c r="BX9" s="6" t="s">
        <v>96</v>
      </c>
    </row>
    <row r="10" spans="1:76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2"/>
      <c r="P10" s="21" t="s">
        <v>8</v>
      </c>
      <c r="Q10" s="21" t="s">
        <v>10</v>
      </c>
      <c r="R10" s="3" t="s">
        <v>2</v>
      </c>
      <c r="S10" s="3" t="s">
        <v>3</v>
      </c>
      <c r="T10" s="3" t="s">
        <v>4</v>
      </c>
      <c r="U10" s="3" t="s">
        <v>5</v>
      </c>
      <c r="V10" s="3" t="s">
        <v>6</v>
      </c>
      <c r="W10" s="4" t="s">
        <v>7</v>
      </c>
      <c r="X10" s="21" t="s">
        <v>19</v>
      </c>
      <c r="Y10" s="3" t="s">
        <v>2</v>
      </c>
      <c r="Z10" s="3" t="s">
        <v>3</v>
      </c>
      <c r="AA10" s="3" t="s">
        <v>4</v>
      </c>
      <c r="AB10" s="3" t="s">
        <v>5</v>
      </c>
      <c r="AC10" s="3" t="s">
        <v>6</v>
      </c>
      <c r="AD10" s="21" t="s">
        <v>27</v>
      </c>
      <c r="AE10" s="3" t="s">
        <v>2</v>
      </c>
      <c r="AF10" s="3" t="s">
        <v>3</v>
      </c>
      <c r="AG10" s="3" t="s">
        <v>4</v>
      </c>
      <c r="AH10" s="3" t="s">
        <v>5</v>
      </c>
      <c r="AI10" s="3" t="s">
        <v>2</v>
      </c>
      <c r="AJ10" s="3" t="s">
        <v>3</v>
      </c>
      <c r="AK10" s="21" t="s">
        <v>37</v>
      </c>
      <c r="AL10" s="3" t="s">
        <v>2</v>
      </c>
      <c r="AM10" s="3" t="s">
        <v>3</v>
      </c>
      <c r="AN10" s="3" t="s">
        <v>4</v>
      </c>
      <c r="AO10" s="3" t="s">
        <v>5</v>
      </c>
      <c r="AP10" s="3" t="s">
        <v>6</v>
      </c>
      <c r="AQ10" s="21" t="s">
        <v>46</v>
      </c>
      <c r="AR10" s="21" t="s">
        <v>48</v>
      </c>
      <c r="AS10" s="3" t="s">
        <v>2</v>
      </c>
      <c r="AT10" s="3" t="s">
        <v>3</v>
      </c>
      <c r="AU10" s="3" t="s">
        <v>4</v>
      </c>
      <c r="AV10" s="3" t="s">
        <v>5</v>
      </c>
      <c r="AW10" s="27" t="s">
        <v>53</v>
      </c>
      <c r="AX10" s="29"/>
      <c r="AY10" s="29"/>
      <c r="AZ10" s="29"/>
      <c r="BA10" s="28"/>
      <c r="BB10" s="3" t="s">
        <v>7</v>
      </c>
      <c r="BC10" s="3" t="s">
        <v>39</v>
      </c>
      <c r="BD10" s="21" t="s">
        <v>68</v>
      </c>
      <c r="BE10" s="21" t="s">
        <v>69</v>
      </c>
      <c r="BF10" s="3" t="s">
        <v>2</v>
      </c>
      <c r="BG10" s="3" t="s">
        <v>3</v>
      </c>
      <c r="BH10" s="3" t="s">
        <v>4</v>
      </c>
      <c r="BI10" s="3" t="s">
        <v>5</v>
      </c>
      <c r="BJ10" s="3" t="s">
        <v>6</v>
      </c>
      <c r="BK10" s="3" t="s">
        <v>7</v>
      </c>
      <c r="BL10" s="3" t="s">
        <v>39</v>
      </c>
      <c r="BM10" s="27" t="s">
        <v>80</v>
      </c>
      <c r="BN10" s="28"/>
      <c r="BO10" s="3" t="s">
        <v>83</v>
      </c>
      <c r="BP10" s="21" t="s">
        <v>87</v>
      </c>
      <c r="BQ10" s="3" t="s">
        <v>2</v>
      </c>
      <c r="BR10" s="3" t="s">
        <v>3</v>
      </c>
      <c r="BS10" s="3" t="s">
        <v>4</v>
      </c>
      <c r="BT10" s="21" t="s">
        <v>92</v>
      </c>
      <c r="BU10" s="3" t="s">
        <v>2</v>
      </c>
      <c r="BV10" s="3" t="s">
        <v>3</v>
      </c>
      <c r="BW10" s="3" t="s">
        <v>4</v>
      </c>
      <c r="BX10" s="17" t="s">
        <v>97</v>
      </c>
    </row>
    <row r="11" spans="1:76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2"/>
      <c r="P11" s="21"/>
      <c r="Q11" s="21"/>
      <c r="R11" s="20" t="s">
        <v>12</v>
      </c>
      <c r="S11" s="20" t="s">
        <v>13</v>
      </c>
      <c r="T11" s="20" t="s">
        <v>14</v>
      </c>
      <c r="U11" s="20" t="s">
        <v>15</v>
      </c>
      <c r="V11" s="20" t="s">
        <v>16</v>
      </c>
      <c r="W11" s="20" t="s">
        <v>17</v>
      </c>
      <c r="X11" s="21"/>
      <c r="Y11" s="20" t="s">
        <v>21</v>
      </c>
      <c r="Z11" s="20" t="s">
        <v>22</v>
      </c>
      <c r="AA11" s="20" t="s">
        <v>23</v>
      </c>
      <c r="AB11" s="20" t="s">
        <v>24</v>
      </c>
      <c r="AC11" s="20" t="s">
        <v>25</v>
      </c>
      <c r="AD11" s="21"/>
      <c r="AE11" s="20" t="s">
        <v>29</v>
      </c>
      <c r="AF11" s="20" t="s">
        <v>30</v>
      </c>
      <c r="AG11" s="20" t="s">
        <v>31</v>
      </c>
      <c r="AH11" s="20" t="s">
        <v>32</v>
      </c>
      <c r="AI11" s="20" t="s">
        <v>34</v>
      </c>
      <c r="AJ11" s="20" t="s">
        <v>35</v>
      </c>
      <c r="AK11" s="21"/>
      <c r="AL11" s="20" t="s">
        <v>40</v>
      </c>
      <c r="AM11" s="20" t="s">
        <v>41</v>
      </c>
      <c r="AN11" s="20" t="s">
        <v>42</v>
      </c>
      <c r="AO11" s="20" t="s">
        <v>43</v>
      </c>
      <c r="AP11" s="20" t="s">
        <v>44</v>
      </c>
      <c r="AQ11" s="21"/>
      <c r="AR11" s="21"/>
      <c r="AS11" s="20" t="s">
        <v>49</v>
      </c>
      <c r="AT11" s="20" t="s">
        <v>50</v>
      </c>
      <c r="AU11" s="20" t="s">
        <v>51</v>
      </c>
      <c r="AV11" s="20" t="s">
        <v>52</v>
      </c>
      <c r="AW11" s="3" t="s">
        <v>54</v>
      </c>
      <c r="AX11" s="3" t="s">
        <v>55</v>
      </c>
      <c r="AY11" s="3" t="s">
        <v>56</v>
      </c>
      <c r="AZ11" s="3" t="s">
        <v>57</v>
      </c>
      <c r="BA11" s="30" t="s">
        <v>58</v>
      </c>
      <c r="BB11" s="20" t="s">
        <v>63</v>
      </c>
      <c r="BC11" s="20" t="s">
        <v>64</v>
      </c>
      <c r="BD11" s="21"/>
      <c r="BE11" s="21"/>
      <c r="BF11" s="20" t="s">
        <v>70</v>
      </c>
      <c r="BG11" s="20" t="s">
        <v>71</v>
      </c>
      <c r="BH11" s="20" t="s">
        <v>72</v>
      </c>
      <c r="BI11" s="20" t="s">
        <v>73</v>
      </c>
      <c r="BJ11" s="20" t="s">
        <v>74</v>
      </c>
      <c r="BK11" s="20" t="s">
        <v>75</v>
      </c>
      <c r="BL11" s="20" t="s">
        <v>76</v>
      </c>
      <c r="BM11" s="3" t="s">
        <v>77</v>
      </c>
      <c r="BN11" s="3" t="s">
        <v>78</v>
      </c>
      <c r="BO11" s="20" t="s">
        <v>84</v>
      </c>
      <c r="BP11" s="21"/>
      <c r="BQ11" s="20" t="s">
        <v>89</v>
      </c>
      <c r="BR11" s="20" t="s">
        <v>90</v>
      </c>
      <c r="BS11" s="20" t="s">
        <v>79</v>
      </c>
      <c r="BT11" s="21"/>
      <c r="BU11" s="20" t="s">
        <v>94</v>
      </c>
      <c r="BV11" s="20" t="s">
        <v>95</v>
      </c>
      <c r="BW11" s="20" t="s">
        <v>99</v>
      </c>
      <c r="BX11" s="18"/>
    </row>
    <row r="12" spans="1:7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 t="s">
        <v>59</v>
      </c>
      <c r="AX12" s="21" t="s">
        <v>60</v>
      </c>
      <c r="AY12" s="21" t="s">
        <v>61</v>
      </c>
      <c r="AZ12" s="21" t="s">
        <v>62</v>
      </c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 t="s">
        <v>81</v>
      </c>
      <c r="BN12" s="21" t="s">
        <v>82</v>
      </c>
      <c r="BO12" s="21"/>
      <c r="BP12" s="21"/>
      <c r="BQ12" s="21"/>
      <c r="BR12" s="21"/>
      <c r="BS12" s="21"/>
      <c r="BT12" s="21"/>
      <c r="BU12" s="21"/>
      <c r="BV12" s="21"/>
      <c r="BW12" s="21"/>
      <c r="BX12" s="18"/>
    </row>
    <row r="13" spans="1:7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18"/>
    </row>
    <row r="14" spans="1:7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18"/>
    </row>
    <row r="15" spans="1:7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3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19"/>
    </row>
    <row r="16" spans="15:76" ht="13.5">
      <c r="O16" s="14" t="s">
        <v>100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1"/>
      <c r="AD16" s="7"/>
      <c r="AE16" s="7"/>
      <c r="AF16" s="7"/>
      <c r="AG16" s="7"/>
      <c r="AH16" s="7"/>
      <c r="AI16" s="11"/>
      <c r="AJ16" s="7"/>
      <c r="AK16" s="7"/>
      <c r="AL16" s="7"/>
      <c r="AM16" s="7"/>
      <c r="AN16" s="7"/>
      <c r="AO16" s="7"/>
      <c r="AP16" s="11"/>
      <c r="AQ16" s="7"/>
      <c r="AR16" s="7"/>
      <c r="AS16" s="7"/>
      <c r="AT16" s="7"/>
      <c r="AU16" s="7"/>
      <c r="AV16" s="11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11"/>
      <c r="BR16" s="7"/>
      <c r="BS16" s="11"/>
      <c r="BT16" s="7"/>
      <c r="BU16" s="7"/>
      <c r="BV16" s="7"/>
      <c r="BW16" s="7"/>
      <c r="BX16" s="12"/>
    </row>
    <row r="17" spans="15:76" ht="13.5">
      <c r="O17" s="15" t="s">
        <v>101</v>
      </c>
      <c r="P17" s="7">
        <v>1657770</v>
      </c>
      <c r="Q17" s="7">
        <v>65182536</v>
      </c>
      <c r="R17" s="7">
        <v>51508176</v>
      </c>
      <c r="S17" s="7">
        <v>8066131</v>
      </c>
      <c r="T17" s="7">
        <v>3083687</v>
      </c>
      <c r="U17" s="7">
        <v>1223744</v>
      </c>
      <c r="V17" s="7">
        <v>1017162</v>
      </c>
      <c r="W17" s="7">
        <v>283636</v>
      </c>
      <c r="X17" s="7">
        <v>315448817</v>
      </c>
      <c r="Y17" s="7">
        <v>69030446</v>
      </c>
      <c r="Z17" s="7">
        <v>44359582</v>
      </c>
      <c r="AA17" s="7">
        <v>81850158</v>
      </c>
      <c r="AB17" s="7">
        <v>120197094</v>
      </c>
      <c r="AC17" s="11">
        <v>11537</v>
      </c>
      <c r="AD17" s="7">
        <v>47544784</v>
      </c>
      <c r="AE17" s="7">
        <v>20689536</v>
      </c>
      <c r="AF17" s="7">
        <v>561502</v>
      </c>
      <c r="AG17" s="7">
        <v>2599016</v>
      </c>
      <c r="AH17" s="7">
        <v>23694730</v>
      </c>
      <c r="AI17" s="11" t="s">
        <v>102</v>
      </c>
      <c r="AJ17" s="7">
        <v>3626471</v>
      </c>
      <c r="AK17" s="7">
        <v>862304</v>
      </c>
      <c r="AL17" s="7">
        <v>654438</v>
      </c>
      <c r="AM17" s="7">
        <v>17424</v>
      </c>
      <c r="AN17" s="7">
        <v>34754</v>
      </c>
      <c r="AO17" s="7">
        <v>8313</v>
      </c>
      <c r="AP17" s="7">
        <v>147375</v>
      </c>
      <c r="AQ17" s="7">
        <v>86245663</v>
      </c>
      <c r="AR17" s="7">
        <v>111743169</v>
      </c>
      <c r="AS17" s="7">
        <v>1349600</v>
      </c>
      <c r="AT17" s="7">
        <v>41330019</v>
      </c>
      <c r="AU17" s="7">
        <v>2701713</v>
      </c>
      <c r="AV17" s="11" t="s">
        <v>102</v>
      </c>
      <c r="AW17" s="7">
        <v>18341545</v>
      </c>
      <c r="AX17" s="7">
        <v>9483365</v>
      </c>
      <c r="AY17" s="7">
        <v>21608334</v>
      </c>
      <c r="AZ17" s="7">
        <v>6660279</v>
      </c>
      <c r="BA17" s="7">
        <v>56093523</v>
      </c>
      <c r="BB17" s="7">
        <v>10122640</v>
      </c>
      <c r="BC17" s="7">
        <v>145674</v>
      </c>
      <c r="BD17" s="7">
        <v>18422681</v>
      </c>
      <c r="BE17" s="7">
        <v>62814416</v>
      </c>
      <c r="BF17" s="7">
        <v>6771980</v>
      </c>
      <c r="BG17" s="7">
        <v>19369572</v>
      </c>
      <c r="BH17" s="7">
        <v>8561847</v>
      </c>
      <c r="BI17" s="7">
        <v>6081216</v>
      </c>
      <c r="BJ17" s="11">
        <v>540810</v>
      </c>
      <c r="BK17" s="7">
        <v>1479915</v>
      </c>
      <c r="BL17" s="7">
        <v>7299942</v>
      </c>
      <c r="BM17" s="7">
        <v>4059400</v>
      </c>
      <c r="BN17" s="7">
        <v>7062463</v>
      </c>
      <c r="BO17" s="7">
        <v>1587271</v>
      </c>
      <c r="BP17" s="11">
        <v>46364</v>
      </c>
      <c r="BQ17" s="11" t="s">
        <v>102</v>
      </c>
      <c r="BR17" s="11">
        <v>46364</v>
      </c>
      <c r="BS17" s="11" t="s">
        <v>102</v>
      </c>
      <c r="BT17" s="7">
        <v>100266785</v>
      </c>
      <c r="BU17" s="11">
        <v>4044247</v>
      </c>
      <c r="BV17" s="7">
        <v>15291912</v>
      </c>
      <c r="BW17" s="11" t="s">
        <v>102</v>
      </c>
      <c r="BX17" s="12" t="s">
        <v>102</v>
      </c>
    </row>
    <row r="18" spans="15:76" ht="13.5">
      <c r="O18" s="15" t="s">
        <v>103</v>
      </c>
      <c r="P18" s="7">
        <v>522670</v>
      </c>
      <c r="Q18" s="7">
        <v>9142422</v>
      </c>
      <c r="R18" s="7">
        <v>7196839</v>
      </c>
      <c r="S18" s="7">
        <v>1048703</v>
      </c>
      <c r="T18" s="7">
        <v>374838</v>
      </c>
      <c r="U18" s="7">
        <v>219014</v>
      </c>
      <c r="V18" s="7">
        <v>210864</v>
      </c>
      <c r="W18" s="7">
        <v>92164</v>
      </c>
      <c r="X18" s="7">
        <v>51383181</v>
      </c>
      <c r="Y18" s="7">
        <v>12929431</v>
      </c>
      <c r="Z18" s="7">
        <v>5366649</v>
      </c>
      <c r="AA18" s="7">
        <v>11571932</v>
      </c>
      <c r="AB18" s="7">
        <v>21482777</v>
      </c>
      <c r="AC18" s="7">
        <v>32392</v>
      </c>
      <c r="AD18" s="7">
        <v>10071712</v>
      </c>
      <c r="AE18" s="7">
        <v>5401335</v>
      </c>
      <c r="AF18" s="7">
        <v>81334</v>
      </c>
      <c r="AG18" s="7">
        <v>524509</v>
      </c>
      <c r="AH18" s="7">
        <v>4064534</v>
      </c>
      <c r="AI18" s="11" t="s">
        <v>102</v>
      </c>
      <c r="AJ18" s="7">
        <v>861101</v>
      </c>
      <c r="AK18" s="7">
        <v>1111407</v>
      </c>
      <c r="AL18" s="7">
        <v>187919</v>
      </c>
      <c r="AM18" s="7">
        <v>29208</v>
      </c>
      <c r="AN18" s="7">
        <v>55129</v>
      </c>
      <c r="AO18" s="7">
        <v>188363</v>
      </c>
      <c r="AP18" s="7">
        <v>650788</v>
      </c>
      <c r="AQ18" s="7">
        <v>6816696</v>
      </c>
      <c r="AR18" s="7">
        <v>12374645</v>
      </c>
      <c r="AS18" s="7">
        <v>416969</v>
      </c>
      <c r="AT18" s="7">
        <v>3596240</v>
      </c>
      <c r="AU18" s="7">
        <v>426874</v>
      </c>
      <c r="AV18" s="7">
        <v>1626136</v>
      </c>
      <c r="AW18" s="7">
        <v>1370654</v>
      </c>
      <c r="AX18" s="7">
        <v>961828</v>
      </c>
      <c r="AY18" s="7">
        <v>1516717</v>
      </c>
      <c r="AZ18" s="7">
        <v>663805</v>
      </c>
      <c r="BA18" s="7">
        <v>4513004</v>
      </c>
      <c r="BB18" s="7">
        <v>1653098</v>
      </c>
      <c r="BC18" s="11">
        <v>142324</v>
      </c>
      <c r="BD18" s="7">
        <v>4862456</v>
      </c>
      <c r="BE18" s="7">
        <v>13001052</v>
      </c>
      <c r="BF18" s="7">
        <v>1371059</v>
      </c>
      <c r="BG18" s="7">
        <v>2410069</v>
      </c>
      <c r="BH18" s="7">
        <v>1222632</v>
      </c>
      <c r="BI18" s="11">
        <v>712619</v>
      </c>
      <c r="BJ18" s="11" t="s">
        <v>102</v>
      </c>
      <c r="BK18" s="11">
        <v>340737</v>
      </c>
      <c r="BL18" s="7">
        <v>3060382</v>
      </c>
      <c r="BM18" s="7">
        <v>715342</v>
      </c>
      <c r="BN18" s="7">
        <v>1227871</v>
      </c>
      <c r="BO18" s="11">
        <v>1940341</v>
      </c>
      <c r="BP18" s="7">
        <v>10758</v>
      </c>
      <c r="BQ18" s="11" t="s">
        <v>102</v>
      </c>
      <c r="BR18" s="11" t="s">
        <v>102</v>
      </c>
      <c r="BS18" s="11">
        <v>10758</v>
      </c>
      <c r="BT18" s="7">
        <v>16054817</v>
      </c>
      <c r="BU18" s="11" t="s">
        <v>102</v>
      </c>
      <c r="BV18" s="11">
        <v>455572</v>
      </c>
      <c r="BW18" s="11" t="s">
        <v>102</v>
      </c>
      <c r="BX18" s="12" t="s">
        <v>102</v>
      </c>
    </row>
    <row r="19" spans="15:76" ht="13.5">
      <c r="O19" s="15" t="s">
        <v>104</v>
      </c>
      <c r="P19" s="7">
        <v>299956</v>
      </c>
      <c r="Q19" s="7">
        <v>4098725</v>
      </c>
      <c r="R19" s="7">
        <v>3131470</v>
      </c>
      <c r="S19" s="7">
        <v>562159</v>
      </c>
      <c r="T19" s="7">
        <v>170823</v>
      </c>
      <c r="U19" s="7">
        <v>101390</v>
      </c>
      <c r="V19" s="7">
        <v>93125</v>
      </c>
      <c r="W19" s="7">
        <v>39758</v>
      </c>
      <c r="X19" s="7">
        <v>23632522</v>
      </c>
      <c r="Y19" s="7">
        <v>4439965</v>
      </c>
      <c r="Z19" s="7">
        <v>4807503</v>
      </c>
      <c r="AA19" s="7">
        <v>4836392</v>
      </c>
      <c r="AB19" s="7">
        <v>9548095</v>
      </c>
      <c r="AC19" s="11">
        <v>567</v>
      </c>
      <c r="AD19" s="7">
        <v>6688969</v>
      </c>
      <c r="AE19" s="7">
        <v>3972726</v>
      </c>
      <c r="AF19" s="7">
        <v>11456</v>
      </c>
      <c r="AG19" s="11">
        <v>434740</v>
      </c>
      <c r="AH19" s="7">
        <v>2270047</v>
      </c>
      <c r="AI19" s="11" t="s">
        <v>102</v>
      </c>
      <c r="AJ19" s="7">
        <v>289460</v>
      </c>
      <c r="AK19" s="7">
        <v>421278</v>
      </c>
      <c r="AL19" s="7">
        <v>135977</v>
      </c>
      <c r="AM19" s="7">
        <v>13</v>
      </c>
      <c r="AN19" s="7">
        <v>468</v>
      </c>
      <c r="AO19" s="7">
        <v>10537</v>
      </c>
      <c r="AP19" s="11">
        <v>274283</v>
      </c>
      <c r="AQ19" s="7">
        <v>2153607</v>
      </c>
      <c r="AR19" s="7">
        <v>7779957</v>
      </c>
      <c r="AS19" s="7">
        <v>1015958</v>
      </c>
      <c r="AT19" s="7">
        <v>2217427</v>
      </c>
      <c r="AU19" s="7">
        <v>72821</v>
      </c>
      <c r="AV19" s="11">
        <v>801732</v>
      </c>
      <c r="AW19" s="11" t="s">
        <v>102</v>
      </c>
      <c r="AX19" s="7">
        <v>190033</v>
      </c>
      <c r="AY19" s="7">
        <v>1872285</v>
      </c>
      <c r="AZ19" s="7">
        <v>302960</v>
      </c>
      <c r="BA19" s="7">
        <v>2365278</v>
      </c>
      <c r="BB19" s="7">
        <v>1306741</v>
      </c>
      <c r="BC19" s="11" t="s">
        <v>102</v>
      </c>
      <c r="BD19" s="7">
        <v>2007929</v>
      </c>
      <c r="BE19" s="7">
        <v>3340147</v>
      </c>
      <c r="BF19" s="7">
        <v>446434</v>
      </c>
      <c r="BG19" s="7">
        <v>1078272</v>
      </c>
      <c r="BH19" s="7">
        <v>731176</v>
      </c>
      <c r="BI19" s="11" t="s">
        <v>102</v>
      </c>
      <c r="BJ19" s="11" t="s">
        <v>102</v>
      </c>
      <c r="BK19" s="11" t="s">
        <v>102</v>
      </c>
      <c r="BL19" s="7">
        <v>565780</v>
      </c>
      <c r="BM19" s="7">
        <v>175380</v>
      </c>
      <c r="BN19" s="7">
        <v>343105</v>
      </c>
      <c r="BO19" s="11" t="s">
        <v>102</v>
      </c>
      <c r="BP19" s="7">
        <v>182290</v>
      </c>
      <c r="BQ19" s="11">
        <v>4442</v>
      </c>
      <c r="BR19" s="7">
        <v>154145</v>
      </c>
      <c r="BS19" s="11">
        <v>23703</v>
      </c>
      <c r="BT19" s="7">
        <v>7252311</v>
      </c>
      <c r="BU19" s="11" t="s">
        <v>102</v>
      </c>
      <c r="BV19" s="11" t="s">
        <v>102</v>
      </c>
      <c r="BW19" s="11" t="s">
        <v>102</v>
      </c>
      <c r="BX19" s="12" t="s">
        <v>102</v>
      </c>
    </row>
    <row r="20" spans="15:76" ht="13.5">
      <c r="O20" s="15" t="s">
        <v>105</v>
      </c>
      <c r="P20" s="7">
        <v>571231</v>
      </c>
      <c r="Q20" s="7">
        <v>9837129</v>
      </c>
      <c r="R20" s="7">
        <v>6994465</v>
      </c>
      <c r="S20" s="7">
        <v>1429987</v>
      </c>
      <c r="T20" s="7">
        <v>865484</v>
      </c>
      <c r="U20" s="7">
        <v>217640</v>
      </c>
      <c r="V20" s="7">
        <v>218655</v>
      </c>
      <c r="W20" s="7">
        <v>110898</v>
      </c>
      <c r="X20" s="7">
        <v>60192864</v>
      </c>
      <c r="Y20" s="7">
        <v>13849122</v>
      </c>
      <c r="Z20" s="7">
        <v>9819298</v>
      </c>
      <c r="AA20" s="7">
        <v>14837383</v>
      </c>
      <c r="AB20" s="7">
        <v>21686795</v>
      </c>
      <c r="AC20" s="7">
        <v>266</v>
      </c>
      <c r="AD20" s="7">
        <v>9459917</v>
      </c>
      <c r="AE20" s="7">
        <v>5055546</v>
      </c>
      <c r="AF20" s="7">
        <v>38588</v>
      </c>
      <c r="AG20" s="11">
        <v>901682</v>
      </c>
      <c r="AH20" s="7">
        <v>3464101</v>
      </c>
      <c r="AI20" s="11" t="s">
        <v>102</v>
      </c>
      <c r="AJ20" s="7">
        <v>793398</v>
      </c>
      <c r="AK20" s="7">
        <v>1842064</v>
      </c>
      <c r="AL20" s="7">
        <v>976744</v>
      </c>
      <c r="AM20" s="7">
        <v>66226</v>
      </c>
      <c r="AN20" s="11">
        <v>605947</v>
      </c>
      <c r="AO20" s="11">
        <v>193147</v>
      </c>
      <c r="AP20" s="11" t="s">
        <v>102</v>
      </c>
      <c r="AQ20" s="7">
        <v>9109262</v>
      </c>
      <c r="AR20" s="7">
        <v>24278164</v>
      </c>
      <c r="AS20" s="7">
        <v>1576855</v>
      </c>
      <c r="AT20" s="7">
        <v>9293212</v>
      </c>
      <c r="AU20" s="7">
        <v>105223</v>
      </c>
      <c r="AV20" s="11" t="s">
        <v>102</v>
      </c>
      <c r="AW20" s="7">
        <v>3818918</v>
      </c>
      <c r="AX20" s="7">
        <v>1919166</v>
      </c>
      <c r="AY20" s="7">
        <v>2739003</v>
      </c>
      <c r="AZ20" s="7">
        <v>1459751</v>
      </c>
      <c r="BA20" s="7">
        <v>9936838</v>
      </c>
      <c r="BB20" s="7">
        <v>1383841</v>
      </c>
      <c r="BC20" s="11">
        <v>1982195</v>
      </c>
      <c r="BD20" s="7">
        <v>3519674</v>
      </c>
      <c r="BE20" s="7">
        <v>13343238</v>
      </c>
      <c r="BF20" s="7">
        <v>1350018</v>
      </c>
      <c r="BG20" s="7">
        <v>5238333</v>
      </c>
      <c r="BH20" s="7">
        <v>1411050</v>
      </c>
      <c r="BI20" s="11">
        <v>200341</v>
      </c>
      <c r="BJ20" s="11" t="s">
        <v>102</v>
      </c>
      <c r="BK20" s="11" t="s">
        <v>102</v>
      </c>
      <c r="BL20" s="7">
        <v>3025267</v>
      </c>
      <c r="BM20" s="7">
        <v>1414684</v>
      </c>
      <c r="BN20" s="7">
        <v>703545</v>
      </c>
      <c r="BO20" s="11" t="s">
        <v>102</v>
      </c>
      <c r="BP20" s="7">
        <v>45191</v>
      </c>
      <c r="BQ20" s="11" t="s">
        <v>102</v>
      </c>
      <c r="BR20" s="11">
        <v>45191</v>
      </c>
      <c r="BS20" s="11" t="s">
        <v>102</v>
      </c>
      <c r="BT20" s="7">
        <v>18824491</v>
      </c>
      <c r="BU20" s="11" t="s">
        <v>102</v>
      </c>
      <c r="BV20" s="11" t="s">
        <v>102</v>
      </c>
      <c r="BW20" s="11" t="s">
        <v>102</v>
      </c>
      <c r="BX20" s="12" t="s">
        <v>102</v>
      </c>
    </row>
    <row r="21" spans="15:76" ht="13.5">
      <c r="O21" s="15" t="s">
        <v>106</v>
      </c>
      <c r="P21" s="7">
        <v>266881</v>
      </c>
      <c r="Q21" s="7">
        <v>4408009</v>
      </c>
      <c r="R21" s="7">
        <v>3782750</v>
      </c>
      <c r="S21" s="7">
        <v>305828</v>
      </c>
      <c r="T21" s="7">
        <v>125123</v>
      </c>
      <c r="U21" s="7">
        <v>64409</v>
      </c>
      <c r="V21" s="7">
        <v>78386</v>
      </c>
      <c r="W21" s="7">
        <v>51513</v>
      </c>
      <c r="X21" s="7">
        <v>15931100</v>
      </c>
      <c r="Y21" s="7">
        <v>3444550</v>
      </c>
      <c r="Z21" s="7">
        <v>2605964</v>
      </c>
      <c r="AA21" s="7">
        <v>3666942</v>
      </c>
      <c r="AB21" s="7">
        <v>6212503</v>
      </c>
      <c r="AC21" s="7">
        <v>1141</v>
      </c>
      <c r="AD21" s="7">
        <v>3749462</v>
      </c>
      <c r="AE21" s="7">
        <v>2301394</v>
      </c>
      <c r="AF21" s="7">
        <v>2357</v>
      </c>
      <c r="AG21" s="11" t="s">
        <v>102</v>
      </c>
      <c r="AH21" s="7">
        <v>1445711</v>
      </c>
      <c r="AI21" s="11" t="s">
        <v>102</v>
      </c>
      <c r="AJ21" s="7">
        <v>262660</v>
      </c>
      <c r="AK21" s="7">
        <v>262552</v>
      </c>
      <c r="AL21" s="7">
        <v>11823</v>
      </c>
      <c r="AM21" s="7">
        <v>10114</v>
      </c>
      <c r="AN21" s="11" t="s">
        <v>102</v>
      </c>
      <c r="AO21" s="11" t="s">
        <v>102</v>
      </c>
      <c r="AP21" s="7">
        <v>240615</v>
      </c>
      <c r="AQ21" s="7">
        <v>1741575</v>
      </c>
      <c r="AR21" s="7">
        <v>5321357</v>
      </c>
      <c r="AS21" s="7">
        <v>344443</v>
      </c>
      <c r="AT21" s="7">
        <v>1299261</v>
      </c>
      <c r="AU21" s="7">
        <v>238977</v>
      </c>
      <c r="AV21" s="7">
        <v>1482295</v>
      </c>
      <c r="AW21" s="11" t="s">
        <v>102</v>
      </c>
      <c r="AX21" s="7">
        <v>156080</v>
      </c>
      <c r="AY21" s="7">
        <v>990858</v>
      </c>
      <c r="AZ21" s="7">
        <v>48728</v>
      </c>
      <c r="BA21" s="7">
        <v>1195666</v>
      </c>
      <c r="BB21" s="7">
        <v>760715</v>
      </c>
      <c r="BC21" s="11" t="s">
        <v>102</v>
      </c>
      <c r="BD21" s="7">
        <v>1506233</v>
      </c>
      <c r="BE21" s="7">
        <v>6543315</v>
      </c>
      <c r="BF21" s="7">
        <v>653098</v>
      </c>
      <c r="BG21" s="7">
        <v>908033</v>
      </c>
      <c r="BH21" s="7">
        <v>3681578</v>
      </c>
      <c r="BI21" s="11" t="s">
        <v>102</v>
      </c>
      <c r="BJ21" s="11" t="s">
        <v>102</v>
      </c>
      <c r="BK21" s="11" t="s">
        <v>102</v>
      </c>
      <c r="BL21" s="7">
        <v>439398</v>
      </c>
      <c r="BM21" s="7">
        <v>289108</v>
      </c>
      <c r="BN21" s="7">
        <v>572100</v>
      </c>
      <c r="BO21" s="11" t="s">
        <v>102</v>
      </c>
      <c r="BP21" s="7">
        <v>130237</v>
      </c>
      <c r="BQ21" s="11" t="s">
        <v>102</v>
      </c>
      <c r="BR21" s="11">
        <v>109112</v>
      </c>
      <c r="BS21" s="7">
        <v>21125</v>
      </c>
      <c r="BT21" s="7">
        <v>4552918</v>
      </c>
      <c r="BU21" s="7">
        <v>836298</v>
      </c>
      <c r="BV21" s="11" t="s">
        <v>102</v>
      </c>
      <c r="BW21" s="11" t="s">
        <v>102</v>
      </c>
      <c r="BX21" s="12" t="s">
        <v>102</v>
      </c>
    </row>
    <row r="22" spans="15:76" ht="13.5">
      <c r="O22" s="15" t="s">
        <v>107</v>
      </c>
      <c r="P22" s="7">
        <v>407795</v>
      </c>
      <c r="Q22" s="7">
        <v>12947201</v>
      </c>
      <c r="R22" s="7">
        <v>11360310</v>
      </c>
      <c r="S22" s="7">
        <v>701634</v>
      </c>
      <c r="T22" s="7">
        <v>524003</v>
      </c>
      <c r="U22" s="7">
        <v>164061</v>
      </c>
      <c r="V22" s="7">
        <v>139277</v>
      </c>
      <c r="W22" s="7">
        <v>57916</v>
      </c>
      <c r="X22" s="7">
        <v>33985674</v>
      </c>
      <c r="Y22" s="7">
        <v>6791247</v>
      </c>
      <c r="Z22" s="7">
        <v>4531150</v>
      </c>
      <c r="AA22" s="7">
        <v>7836073</v>
      </c>
      <c r="AB22" s="7">
        <v>14795090</v>
      </c>
      <c r="AC22" s="11">
        <v>32114</v>
      </c>
      <c r="AD22" s="7">
        <v>6513174</v>
      </c>
      <c r="AE22" s="7">
        <v>3720499</v>
      </c>
      <c r="AF22" s="11" t="s">
        <v>102</v>
      </c>
      <c r="AG22" s="11" t="s">
        <v>102</v>
      </c>
      <c r="AH22" s="7">
        <v>2792675</v>
      </c>
      <c r="AI22" s="11" t="s">
        <v>102</v>
      </c>
      <c r="AJ22" s="7">
        <v>544372</v>
      </c>
      <c r="AK22" s="7">
        <v>1588908</v>
      </c>
      <c r="AL22" s="7">
        <v>475753</v>
      </c>
      <c r="AM22" s="7">
        <v>297109</v>
      </c>
      <c r="AN22" s="7">
        <v>65349</v>
      </c>
      <c r="AO22" s="7">
        <v>161979</v>
      </c>
      <c r="AP22" s="11">
        <v>588718</v>
      </c>
      <c r="AQ22" s="7">
        <v>8159893</v>
      </c>
      <c r="AR22" s="7">
        <v>13617493</v>
      </c>
      <c r="AS22" s="7">
        <v>122035</v>
      </c>
      <c r="AT22" s="7">
        <v>2246284</v>
      </c>
      <c r="AU22" s="7">
        <v>222328</v>
      </c>
      <c r="AV22" s="11">
        <v>2102471</v>
      </c>
      <c r="AW22" s="7">
        <v>173240</v>
      </c>
      <c r="AX22" s="7">
        <v>3666643</v>
      </c>
      <c r="AY22" s="7">
        <v>2149901</v>
      </c>
      <c r="AZ22" s="7">
        <v>490722</v>
      </c>
      <c r="BA22" s="7">
        <v>6480506</v>
      </c>
      <c r="BB22" s="7">
        <v>2371320</v>
      </c>
      <c r="BC22" s="7">
        <v>72549</v>
      </c>
      <c r="BD22" s="7">
        <v>2991232</v>
      </c>
      <c r="BE22" s="7">
        <v>9029494</v>
      </c>
      <c r="BF22" s="7">
        <v>1004692</v>
      </c>
      <c r="BG22" s="7">
        <v>2035282</v>
      </c>
      <c r="BH22" s="7">
        <v>720414</v>
      </c>
      <c r="BI22" s="7">
        <v>446965</v>
      </c>
      <c r="BJ22" s="11" t="s">
        <v>102</v>
      </c>
      <c r="BK22" s="11">
        <v>489311</v>
      </c>
      <c r="BL22" s="7">
        <v>2376958</v>
      </c>
      <c r="BM22" s="7">
        <v>774347</v>
      </c>
      <c r="BN22" s="7">
        <v>814728</v>
      </c>
      <c r="BO22" s="11">
        <v>366797</v>
      </c>
      <c r="BP22" s="7">
        <v>10723</v>
      </c>
      <c r="BQ22" s="11" t="s">
        <v>102</v>
      </c>
      <c r="BR22" s="7">
        <v>10723</v>
      </c>
      <c r="BS22" s="11" t="s">
        <v>102</v>
      </c>
      <c r="BT22" s="7">
        <v>14176000</v>
      </c>
      <c r="BU22" s="11">
        <v>467049</v>
      </c>
      <c r="BV22" s="11" t="s">
        <v>102</v>
      </c>
      <c r="BW22" s="11" t="s">
        <v>102</v>
      </c>
      <c r="BX22" s="12" t="s">
        <v>102</v>
      </c>
    </row>
    <row r="23" spans="15:76" ht="13.5">
      <c r="O23" s="15" t="s">
        <v>108</v>
      </c>
      <c r="P23" s="7">
        <v>403530</v>
      </c>
      <c r="Q23" s="7">
        <v>6804311</v>
      </c>
      <c r="R23" s="7">
        <v>5627007</v>
      </c>
      <c r="S23" s="7">
        <v>687031</v>
      </c>
      <c r="T23" s="7">
        <v>237404</v>
      </c>
      <c r="U23" s="7">
        <v>108373</v>
      </c>
      <c r="V23" s="7">
        <v>103749</v>
      </c>
      <c r="W23" s="7">
        <v>40747</v>
      </c>
      <c r="X23" s="7">
        <v>26944490</v>
      </c>
      <c r="Y23" s="7">
        <v>5609932</v>
      </c>
      <c r="Z23" s="7">
        <v>4552747</v>
      </c>
      <c r="AA23" s="7">
        <v>8019525</v>
      </c>
      <c r="AB23" s="7">
        <v>8762286</v>
      </c>
      <c r="AC23" s="11" t="s">
        <v>102</v>
      </c>
      <c r="AD23" s="7">
        <v>5312693</v>
      </c>
      <c r="AE23" s="7">
        <v>2697371</v>
      </c>
      <c r="AF23" s="7">
        <v>20982</v>
      </c>
      <c r="AG23" s="11" t="s">
        <v>102</v>
      </c>
      <c r="AH23" s="7">
        <v>2594340</v>
      </c>
      <c r="AI23" s="11" t="s">
        <v>102</v>
      </c>
      <c r="AJ23" s="7">
        <v>511965</v>
      </c>
      <c r="AK23" s="7">
        <v>2892659</v>
      </c>
      <c r="AL23" s="7">
        <v>1836776</v>
      </c>
      <c r="AM23" s="7">
        <v>291388</v>
      </c>
      <c r="AN23" s="7">
        <v>678799</v>
      </c>
      <c r="AO23" s="7">
        <v>85696</v>
      </c>
      <c r="AP23" s="11" t="s">
        <v>102</v>
      </c>
      <c r="AQ23" s="7">
        <v>8070529</v>
      </c>
      <c r="AR23" s="7">
        <v>8813741</v>
      </c>
      <c r="AS23" s="7">
        <v>88022</v>
      </c>
      <c r="AT23" s="7">
        <v>2866545</v>
      </c>
      <c r="AU23" s="11">
        <v>19142</v>
      </c>
      <c r="AV23" s="11" t="s">
        <v>102</v>
      </c>
      <c r="AW23" s="7">
        <v>897730</v>
      </c>
      <c r="AX23" s="7">
        <v>1207567</v>
      </c>
      <c r="AY23" s="7">
        <v>1051748</v>
      </c>
      <c r="AZ23" s="7">
        <v>217192</v>
      </c>
      <c r="BA23" s="7">
        <v>3374237</v>
      </c>
      <c r="BB23" s="7">
        <v>1927094</v>
      </c>
      <c r="BC23" s="11">
        <v>538701</v>
      </c>
      <c r="BD23" s="7">
        <v>2119521</v>
      </c>
      <c r="BE23" s="7">
        <v>9393533</v>
      </c>
      <c r="BF23" s="7">
        <v>555300</v>
      </c>
      <c r="BG23" s="7">
        <v>2738758</v>
      </c>
      <c r="BH23" s="7">
        <v>1776715</v>
      </c>
      <c r="BI23" s="7">
        <v>433996</v>
      </c>
      <c r="BJ23" s="11" t="s">
        <v>102</v>
      </c>
      <c r="BK23" s="11" t="s">
        <v>102</v>
      </c>
      <c r="BL23" s="7">
        <v>1187492</v>
      </c>
      <c r="BM23" s="7">
        <v>1536462</v>
      </c>
      <c r="BN23" s="7">
        <v>1164810</v>
      </c>
      <c r="BO23" s="11" t="s">
        <v>102</v>
      </c>
      <c r="BP23" s="11" t="s">
        <v>102</v>
      </c>
      <c r="BQ23" s="11" t="s">
        <v>102</v>
      </c>
      <c r="BR23" s="11" t="s">
        <v>102</v>
      </c>
      <c r="BS23" s="11" t="s">
        <v>102</v>
      </c>
      <c r="BT23" s="7">
        <v>9771172</v>
      </c>
      <c r="BU23" s="11" t="s">
        <v>102</v>
      </c>
      <c r="BV23" s="11" t="s">
        <v>102</v>
      </c>
      <c r="BW23" s="11" t="s">
        <v>102</v>
      </c>
      <c r="BX23" s="12" t="s">
        <v>102</v>
      </c>
    </row>
    <row r="24" spans="15:76" ht="13.5">
      <c r="O24" s="15" t="s">
        <v>109</v>
      </c>
      <c r="P24" s="7">
        <v>339353</v>
      </c>
      <c r="Q24" s="7">
        <v>12846955</v>
      </c>
      <c r="R24" s="7">
        <v>11897437</v>
      </c>
      <c r="S24" s="7">
        <v>544501</v>
      </c>
      <c r="T24" s="7">
        <v>208808</v>
      </c>
      <c r="U24" s="7">
        <v>87428</v>
      </c>
      <c r="V24" s="7">
        <v>74367</v>
      </c>
      <c r="W24" s="7">
        <v>34414</v>
      </c>
      <c r="X24" s="7">
        <v>17953097</v>
      </c>
      <c r="Y24" s="7">
        <v>4367349</v>
      </c>
      <c r="Z24" s="7">
        <v>4094216</v>
      </c>
      <c r="AA24" s="7">
        <v>6354909</v>
      </c>
      <c r="AB24" s="7">
        <v>3135018</v>
      </c>
      <c r="AC24" s="7">
        <v>1605</v>
      </c>
      <c r="AD24" s="7">
        <v>3776277</v>
      </c>
      <c r="AE24" s="7">
        <v>1644747</v>
      </c>
      <c r="AF24" s="11">
        <v>8185</v>
      </c>
      <c r="AG24" s="11" t="s">
        <v>102</v>
      </c>
      <c r="AH24" s="7">
        <v>2123345</v>
      </c>
      <c r="AI24" s="11" t="s">
        <v>102</v>
      </c>
      <c r="AJ24" s="7">
        <v>1706001</v>
      </c>
      <c r="AK24" s="7">
        <v>2506730</v>
      </c>
      <c r="AL24" s="7">
        <v>1190462</v>
      </c>
      <c r="AM24" s="11">
        <v>150092</v>
      </c>
      <c r="AN24" s="7">
        <v>770982</v>
      </c>
      <c r="AO24" s="7">
        <v>279234</v>
      </c>
      <c r="AP24" s="11">
        <v>115960</v>
      </c>
      <c r="AQ24" s="7">
        <v>3143769</v>
      </c>
      <c r="AR24" s="7">
        <v>9894874</v>
      </c>
      <c r="AS24" s="7">
        <v>2140652</v>
      </c>
      <c r="AT24" s="7">
        <v>3290363</v>
      </c>
      <c r="AU24" s="11">
        <v>42614</v>
      </c>
      <c r="AV24" s="11" t="s">
        <v>102</v>
      </c>
      <c r="AW24" s="11">
        <v>699392</v>
      </c>
      <c r="AX24" s="7">
        <v>676767</v>
      </c>
      <c r="AY24" s="7">
        <v>1456597</v>
      </c>
      <c r="AZ24" s="7">
        <v>287218</v>
      </c>
      <c r="BA24" s="7">
        <v>3119974</v>
      </c>
      <c r="BB24" s="7">
        <v>1301271</v>
      </c>
      <c r="BC24" s="11" t="s">
        <v>102</v>
      </c>
      <c r="BD24" s="7">
        <v>1876191</v>
      </c>
      <c r="BE24" s="7">
        <v>5609262</v>
      </c>
      <c r="BF24" s="7">
        <v>965765</v>
      </c>
      <c r="BG24" s="7">
        <v>1461503</v>
      </c>
      <c r="BH24" s="7">
        <v>510504</v>
      </c>
      <c r="BI24" s="11">
        <v>15855</v>
      </c>
      <c r="BJ24" s="11" t="s">
        <v>102</v>
      </c>
      <c r="BK24" s="11" t="s">
        <v>102</v>
      </c>
      <c r="BL24" s="7">
        <v>823384</v>
      </c>
      <c r="BM24" s="7">
        <v>808549</v>
      </c>
      <c r="BN24" s="7">
        <v>1023702</v>
      </c>
      <c r="BO24" s="11" t="s">
        <v>102</v>
      </c>
      <c r="BP24" s="7">
        <v>1113522</v>
      </c>
      <c r="BQ24" s="11" t="s">
        <v>102</v>
      </c>
      <c r="BR24" s="7">
        <v>6107</v>
      </c>
      <c r="BS24" s="7">
        <v>1107415</v>
      </c>
      <c r="BT24" s="7">
        <v>9219074</v>
      </c>
      <c r="BU24" s="11" t="s">
        <v>102</v>
      </c>
      <c r="BV24" s="11" t="s">
        <v>102</v>
      </c>
      <c r="BW24" s="11" t="s">
        <v>102</v>
      </c>
      <c r="BX24" s="12" t="s">
        <v>102</v>
      </c>
    </row>
    <row r="25" spans="15:76" ht="13.5">
      <c r="O25" s="15" t="s">
        <v>110</v>
      </c>
      <c r="P25" s="7">
        <v>42205</v>
      </c>
      <c r="Q25" s="7">
        <v>2136596</v>
      </c>
      <c r="R25" s="7">
        <v>1970238</v>
      </c>
      <c r="S25" s="7">
        <v>79082</v>
      </c>
      <c r="T25" s="7">
        <v>26613</v>
      </c>
      <c r="U25" s="7">
        <v>30782</v>
      </c>
      <c r="V25" s="7">
        <v>16344</v>
      </c>
      <c r="W25" s="7">
        <v>13537</v>
      </c>
      <c r="X25" s="7">
        <v>2179824</v>
      </c>
      <c r="Y25" s="7">
        <v>707904</v>
      </c>
      <c r="Z25" s="7">
        <v>628743</v>
      </c>
      <c r="AA25" s="7">
        <v>354235</v>
      </c>
      <c r="AB25" s="7">
        <v>488942</v>
      </c>
      <c r="AC25" s="11" t="s">
        <v>102</v>
      </c>
      <c r="AD25" s="7">
        <v>483569</v>
      </c>
      <c r="AE25" s="7">
        <v>286408</v>
      </c>
      <c r="AF25" s="11" t="s">
        <v>102</v>
      </c>
      <c r="AG25" s="11" t="s">
        <v>102</v>
      </c>
      <c r="AH25" s="7">
        <v>197161</v>
      </c>
      <c r="AI25" s="11" t="s">
        <v>102</v>
      </c>
      <c r="AJ25" s="7">
        <v>3583</v>
      </c>
      <c r="AK25" s="7">
        <v>43756</v>
      </c>
      <c r="AL25" s="7">
        <v>21529</v>
      </c>
      <c r="AM25" s="11" t="s">
        <v>102</v>
      </c>
      <c r="AN25" s="7">
        <v>4410</v>
      </c>
      <c r="AO25" s="7">
        <v>17817</v>
      </c>
      <c r="AP25" s="11" t="s">
        <v>102</v>
      </c>
      <c r="AQ25" s="7">
        <v>665965</v>
      </c>
      <c r="AR25" s="7">
        <v>1862447</v>
      </c>
      <c r="AS25" s="7">
        <v>10088</v>
      </c>
      <c r="AT25" s="7">
        <v>257360</v>
      </c>
      <c r="AU25" s="11" t="s">
        <v>102</v>
      </c>
      <c r="AV25" s="11" t="s">
        <v>102</v>
      </c>
      <c r="AW25" s="11" t="s">
        <v>102</v>
      </c>
      <c r="AX25" s="7">
        <v>40070</v>
      </c>
      <c r="AY25" s="7">
        <v>170980</v>
      </c>
      <c r="AZ25" s="7">
        <v>17067</v>
      </c>
      <c r="BA25" s="7">
        <v>228117</v>
      </c>
      <c r="BB25" s="7">
        <v>1366882</v>
      </c>
      <c r="BC25" s="11" t="s">
        <v>102</v>
      </c>
      <c r="BD25" s="7">
        <v>348538</v>
      </c>
      <c r="BE25" s="7">
        <v>777263</v>
      </c>
      <c r="BF25" s="7">
        <v>62322</v>
      </c>
      <c r="BG25" s="7">
        <v>581596</v>
      </c>
      <c r="BH25" s="7">
        <v>45691</v>
      </c>
      <c r="BI25" s="11" t="s">
        <v>102</v>
      </c>
      <c r="BJ25" s="11" t="s">
        <v>102</v>
      </c>
      <c r="BK25" s="11">
        <v>10714</v>
      </c>
      <c r="BL25" s="7">
        <v>27369</v>
      </c>
      <c r="BM25" s="7">
        <v>30664</v>
      </c>
      <c r="BN25" s="7">
        <v>18907</v>
      </c>
      <c r="BO25" s="11" t="s">
        <v>102</v>
      </c>
      <c r="BP25" s="11" t="s">
        <v>102</v>
      </c>
      <c r="BQ25" s="11" t="s">
        <v>102</v>
      </c>
      <c r="BR25" s="11" t="s">
        <v>102</v>
      </c>
      <c r="BS25" s="11" t="s">
        <v>102</v>
      </c>
      <c r="BT25" s="7">
        <v>2128003</v>
      </c>
      <c r="BU25" s="11" t="s">
        <v>102</v>
      </c>
      <c r="BV25" s="11" t="s">
        <v>102</v>
      </c>
      <c r="BW25" s="11" t="s">
        <v>102</v>
      </c>
      <c r="BX25" s="12" t="s">
        <v>102</v>
      </c>
    </row>
    <row r="26" spans="15:76" ht="13.5">
      <c r="O26" s="15" t="s">
        <v>111</v>
      </c>
      <c r="P26" s="7">
        <v>259240</v>
      </c>
      <c r="Q26" s="7">
        <v>4054754</v>
      </c>
      <c r="R26" s="7">
        <v>3309253</v>
      </c>
      <c r="S26" s="7">
        <v>379217</v>
      </c>
      <c r="T26" s="7">
        <v>156996</v>
      </c>
      <c r="U26" s="7">
        <v>101108</v>
      </c>
      <c r="V26" s="7">
        <v>55323</v>
      </c>
      <c r="W26" s="7">
        <v>52857</v>
      </c>
      <c r="X26" s="7">
        <v>12838983</v>
      </c>
      <c r="Y26" s="7">
        <v>3124619</v>
      </c>
      <c r="Z26" s="7">
        <v>2553727</v>
      </c>
      <c r="AA26" s="7">
        <v>3457040</v>
      </c>
      <c r="AB26" s="7">
        <v>3701899</v>
      </c>
      <c r="AC26" s="7">
        <v>1698</v>
      </c>
      <c r="AD26" s="7">
        <v>2096378</v>
      </c>
      <c r="AE26" s="7">
        <v>1352379</v>
      </c>
      <c r="AF26" s="7">
        <v>1414</v>
      </c>
      <c r="AG26" s="11" t="s">
        <v>102</v>
      </c>
      <c r="AH26" s="7">
        <v>742585</v>
      </c>
      <c r="AI26" s="11" t="s">
        <v>102</v>
      </c>
      <c r="AJ26" s="7">
        <v>304807</v>
      </c>
      <c r="AK26" s="7">
        <v>1792866</v>
      </c>
      <c r="AL26" s="7">
        <v>446019</v>
      </c>
      <c r="AM26" s="7">
        <v>94452</v>
      </c>
      <c r="AN26" s="7">
        <v>1201346</v>
      </c>
      <c r="AO26" s="7">
        <v>51049</v>
      </c>
      <c r="AP26" s="11" t="s">
        <v>102</v>
      </c>
      <c r="AQ26" s="7">
        <v>1148480</v>
      </c>
      <c r="AR26" s="7">
        <v>9571740</v>
      </c>
      <c r="AS26" s="7">
        <v>106935</v>
      </c>
      <c r="AT26" s="7">
        <v>3599959</v>
      </c>
      <c r="AU26" s="7">
        <v>41364</v>
      </c>
      <c r="AV26" s="11" t="s">
        <v>102</v>
      </c>
      <c r="AW26" s="11" t="s">
        <v>102</v>
      </c>
      <c r="AX26" s="7">
        <v>2544047</v>
      </c>
      <c r="AY26" s="7">
        <v>980533</v>
      </c>
      <c r="AZ26" s="7">
        <v>114022</v>
      </c>
      <c r="BA26" s="7">
        <v>3638602</v>
      </c>
      <c r="BB26" s="7">
        <v>2184880</v>
      </c>
      <c r="BC26" s="11" t="s">
        <v>102</v>
      </c>
      <c r="BD26" s="7">
        <v>1169471</v>
      </c>
      <c r="BE26" s="7">
        <v>4963260</v>
      </c>
      <c r="BF26" s="7">
        <v>442898</v>
      </c>
      <c r="BG26" s="7">
        <v>628832</v>
      </c>
      <c r="BH26" s="7">
        <v>1804339</v>
      </c>
      <c r="BI26" s="11">
        <v>483835</v>
      </c>
      <c r="BJ26" s="11" t="s">
        <v>102</v>
      </c>
      <c r="BK26" s="11">
        <v>27899</v>
      </c>
      <c r="BL26" s="7">
        <v>668527</v>
      </c>
      <c r="BM26" s="7">
        <v>262162</v>
      </c>
      <c r="BN26" s="7">
        <v>644768</v>
      </c>
      <c r="BO26" s="11" t="s">
        <v>102</v>
      </c>
      <c r="BP26" s="11" t="s">
        <v>102</v>
      </c>
      <c r="BQ26" s="11" t="s">
        <v>102</v>
      </c>
      <c r="BR26" s="11" t="s">
        <v>102</v>
      </c>
      <c r="BS26" s="11" t="s">
        <v>102</v>
      </c>
      <c r="BT26" s="7">
        <v>6601306</v>
      </c>
      <c r="BU26" s="7">
        <v>24620</v>
      </c>
      <c r="BV26" s="11" t="s">
        <v>102</v>
      </c>
      <c r="BW26" s="11" t="s">
        <v>102</v>
      </c>
      <c r="BX26" s="12" t="s">
        <v>102</v>
      </c>
    </row>
    <row r="27" spans="15:76" ht="13.5">
      <c r="O27" s="15" t="s">
        <v>112</v>
      </c>
      <c r="P27" s="7">
        <v>192644</v>
      </c>
      <c r="Q27" s="7">
        <v>2065545</v>
      </c>
      <c r="R27" s="7">
        <v>1705773</v>
      </c>
      <c r="S27" s="7">
        <v>174144</v>
      </c>
      <c r="T27" s="7">
        <v>71149</v>
      </c>
      <c r="U27" s="7">
        <v>53213</v>
      </c>
      <c r="V27" s="7">
        <v>39163</v>
      </c>
      <c r="W27" s="7">
        <v>22103</v>
      </c>
      <c r="X27" s="7">
        <v>5458208</v>
      </c>
      <c r="Y27" s="7">
        <v>1360830</v>
      </c>
      <c r="Z27" s="7">
        <v>1394178</v>
      </c>
      <c r="AA27" s="7">
        <v>1520437</v>
      </c>
      <c r="AB27" s="7">
        <v>1182633</v>
      </c>
      <c r="AC27" s="11">
        <v>130</v>
      </c>
      <c r="AD27" s="7">
        <v>1327440</v>
      </c>
      <c r="AE27" s="7">
        <v>920085</v>
      </c>
      <c r="AF27" s="7">
        <v>3025</v>
      </c>
      <c r="AG27" s="11" t="s">
        <v>102</v>
      </c>
      <c r="AH27" s="7">
        <v>404330</v>
      </c>
      <c r="AI27" s="11" t="s">
        <v>102</v>
      </c>
      <c r="AJ27" s="7">
        <v>161839</v>
      </c>
      <c r="AK27" s="7">
        <v>890347</v>
      </c>
      <c r="AL27" s="7">
        <v>163451</v>
      </c>
      <c r="AM27" s="7">
        <v>21524</v>
      </c>
      <c r="AN27" s="7">
        <v>519789</v>
      </c>
      <c r="AO27" s="7">
        <v>55047</v>
      </c>
      <c r="AP27" s="7">
        <v>130536</v>
      </c>
      <c r="AQ27" s="7">
        <v>886245</v>
      </c>
      <c r="AR27" s="7">
        <v>3418883</v>
      </c>
      <c r="AS27" s="7">
        <v>98294</v>
      </c>
      <c r="AT27" s="7">
        <v>1046207</v>
      </c>
      <c r="AU27" s="7">
        <v>15978</v>
      </c>
      <c r="AV27" s="7">
        <v>663693</v>
      </c>
      <c r="AW27" s="7">
        <v>169015</v>
      </c>
      <c r="AX27" s="7">
        <v>51737</v>
      </c>
      <c r="AY27" s="7">
        <v>655168</v>
      </c>
      <c r="AZ27" s="7">
        <v>48616</v>
      </c>
      <c r="BA27" s="7">
        <v>924536</v>
      </c>
      <c r="BB27" s="7">
        <v>670175</v>
      </c>
      <c r="BC27" s="11" t="s">
        <v>102</v>
      </c>
      <c r="BD27" s="7">
        <v>734334</v>
      </c>
      <c r="BE27" s="7">
        <v>1677451</v>
      </c>
      <c r="BF27" s="7">
        <v>279622</v>
      </c>
      <c r="BG27" s="7">
        <v>298525</v>
      </c>
      <c r="BH27" s="7">
        <v>165753</v>
      </c>
      <c r="BI27" s="11" t="s">
        <v>102</v>
      </c>
      <c r="BJ27" s="11" t="s">
        <v>102</v>
      </c>
      <c r="BK27" s="11" t="s">
        <v>102</v>
      </c>
      <c r="BL27" s="7">
        <v>369474</v>
      </c>
      <c r="BM27" s="7">
        <v>331020</v>
      </c>
      <c r="BN27" s="7">
        <v>233057</v>
      </c>
      <c r="BO27" s="11" t="s">
        <v>102</v>
      </c>
      <c r="BP27" s="11" t="s">
        <v>102</v>
      </c>
      <c r="BQ27" s="11" t="s">
        <v>102</v>
      </c>
      <c r="BR27" s="11" t="s">
        <v>102</v>
      </c>
      <c r="BS27" s="11" t="s">
        <v>102</v>
      </c>
      <c r="BT27" s="7">
        <v>4446139</v>
      </c>
      <c r="BU27" s="11">
        <v>89125</v>
      </c>
      <c r="BV27" s="11" t="s">
        <v>102</v>
      </c>
      <c r="BW27" s="11" t="s">
        <v>102</v>
      </c>
      <c r="BX27" s="12" t="s">
        <v>102</v>
      </c>
    </row>
    <row r="28" spans="15:76" ht="13.5">
      <c r="O28" s="15" t="s">
        <v>113</v>
      </c>
      <c r="P28" s="7">
        <v>112242</v>
      </c>
      <c r="Q28" s="7">
        <v>1340151</v>
      </c>
      <c r="R28" s="7">
        <v>1100903</v>
      </c>
      <c r="S28" s="7">
        <v>116430</v>
      </c>
      <c r="T28" s="7">
        <v>43383</v>
      </c>
      <c r="U28" s="7">
        <v>36005</v>
      </c>
      <c r="V28" s="7">
        <v>21033</v>
      </c>
      <c r="W28" s="7">
        <v>22397</v>
      </c>
      <c r="X28" s="7">
        <v>3372595</v>
      </c>
      <c r="Y28" s="7">
        <v>717754</v>
      </c>
      <c r="Z28" s="7">
        <v>695793</v>
      </c>
      <c r="AA28" s="7">
        <v>827416</v>
      </c>
      <c r="AB28" s="7">
        <v>1127708</v>
      </c>
      <c r="AC28" s="11">
        <v>3924</v>
      </c>
      <c r="AD28" s="7">
        <v>2081784</v>
      </c>
      <c r="AE28" s="7">
        <v>1647350</v>
      </c>
      <c r="AF28" s="7">
        <v>1044</v>
      </c>
      <c r="AG28" s="11" t="s">
        <v>102</v>
      </c>
      <c r="AH28" s="7">
        <v>433390</v>
      </c>
      <c r="AI28" s="11" t="s">
        <v>102</v>
      </c>
      <c r="AJ28" s="7">
        <v>107557</v>
      </c>
      <c r="AK28" s="7">
        <v>192249</v>
      </c>
      <c r="AL28" s="7">
        <v>74951</v>
      </c>
      <c r="AM28" s="7">
        <v>6733</v>
      </c>
      <c r="AN28" s="7">
        <v>57644</v>
      </c>
      <c r="AO28" s="7">
        <v>23657</v>
      </c>
      <c r="AP28" s="7">
        <v>29264</v>
      </c>
      <c r="AQ28" s="7">
        <v>226606</v>
      </c>
      <c r="AR28" s="7">
        <v>2162696</v>
      </c>
      <c r="AS28" s="7">
        <v>632749</v>
      </c>
      <c r="AT28" s="7">
        <v>541685</v>
      </c>
      <c r="AU28" s="7">
        <v>11257</v>
      </c>
      <c r="AV28" s="7">
        <v>226274</v>
      </c>
      <c r="AW28" s="7">
        <v>4624</v>
      </c>
      <c r="AX28" s="7">
        <v>118319</v>
      </c>
      <c r="AY28" s="7">
        <v>388356</v>
      </c>
      <c r="AZ28" s="7">
        <v>6260</v>
      </c>
      <c r="BA28" s="7">
        <v>517559</v>
      </c>
      <c r="BB28" s="7">
        <v>233172</v>
      </c>
      <c r="BC28" s="11" t="s">
        <v>102</v>
      </c>
      <c r="BD28" s="7">
        <v>313121</v>
      </c>
      <c r="BE28" s="7">
        <v>775636</v>
      </c>
      <c r="BF28" s="7">
        <v>113729</v>
      </c>
      <c r="BG28" s="7">
        <v>210491</v>
      </c>
      <c r="BH28" s="7">
        <v>221173</v>
      </c>
      <c r="BI28" s="11" t="s">
        <v>102</v>
      </c>
      <c r="BJ28" s="11" t="s">
        <v>102</v>
      </c>
      <c r="BK28" s="11" t="s">
        <v>102</v>
      </c>
      <c r="BL28" s="7">
        <v>97931</v>
      </c>
      <c r="BM28" s="7">
        <v>42219</v>
      </c>
      <c r="BN28" s="7">
        <v>90093</v>
      </c>
      <c r="BO28" s="11" t="s">
        <v>102</v>
      </c>
      <c r="BP28" s="11">
        <v>2006</v>
      </c>
      <c r="BQ28" s="11" t="s">
        <v>102</v>
      </c>
      <c r="BR28" s="11">
        <v>2006</v>
      </c>
      <c r="BS28" s="11" t="s">
        <v>102</v>
      </c>
      <c r="BT28" s="7">
        <v>3239422</v>
      </c>
      <c r="BU28" s="11" t="s">
        <v>102</v>
      </c>
      <c r="BV28" s="11" t="s">
        <v>102</v>
      </c>
      <c r="BW28" s="11" t="s">
        <v>102</v>
      </c>
      <c r="BX28" s="12" t="s">
        <v>102</v>
      </c>
    </row>
    <row r="29" spans="15:76" ht="13.5">
      <c r="O29" s="15" t="s">
        <v>114</v>
      </c>
      <c r="P29" s="7">
        <v>369064</v>
      </c>
      <c r="Q29" s="7">
        <v>8422477</v>
      </c>
      <c r="R29" s="7">
        <v>7320821</v>
      </c>
      <c r="S29" s="7">
        <v>592859</v>
      </c>
      <c r="T29" s="7">
        <v>179796</v>
      </c>
      <c r="U29" s="7">
        <v>170974</v>
      </c>
      <c r="V29" s="7">
        <v>107390</v>
      </c>
      <c r="W29" s="7">
        <v>50637</v>
      </c>
      <c r="X29" s="7">
        <v>25181177</v>
      </c>
      <c r="Y29" s="7">
        <v>5416433</v>
      </c>
      <c r="Z29" s="7">
        <v>4067593</v>
      </c>
      <c r="AA29" s="7">
        <v>6716265</v>
      </c>
      <c r="AB29" s="7">
        <v>8979976</v>
      </c>
      <c r="AC29" s="11">
        <v>910</v>
      </c>
      <c r="AD29" s="7">
        <v>4940698</v>
      </c>
      <c r="AE29" s="7">
        <v>3097952</v>
      </c>
      <c r="AF29" s="7">
        <v>5390</v>
      </c>
      <c r="AG29" s="11" t="s">
        <v>102</v>
      </c>
      <c r="AH29" s="7">
        <v>1837356</v>
      </c>
      <c r="AI29" s="11" t="s">
        <v>102</v>
      </c>
      <c r="AJ29" s="7">
        <v>455558</v>
      </c>
      <c r="AK29" s="7">
        <v>243286</v>
      </c>
      <c r="AL29" s="7">
        <v>49373</v>
      </c>
      <c r="AM29" s="7">
        <v>16235</v>
      </c>
      <c r="AN29" s="7">
        <v>26</v>
      </c>
      <c r="AO29" s="7">
        <v>165899</v>
      </c>
      <c r="AP29" s="7">
        <v>11753</v>
      </c>
      <c r="AQ29" s="7">
        <v>1850425</v>
      </c>
      <c r="AR29" s="7">
        <v>9135746</v>
      </c>
      <c r="AS29" s="7">
        <v>265161</v>
      </c>
      <c r="AT29" s="7">
        <v>2346400</v>
      </c>
      <c r="AU29" s="7">
        <v>67201</v>
      </c>
      <c r="AV29" s="7">
        <v>1428655</v>
      </c>
      <c r="AW29" s="7">
        <v>6874</v>
      </c>
      <c r="AX29" s="7">
        <v>899235</v>
      </c>
      <c r="AY29" s="7">
        <v>1252531</v>
      </c>
      <c r="AZ29" s="7">
        <v>195039</v>
      </c>
      <c r="BA29" s="7">
        <v>2353679</v>
      </c>
      <c r="BB29" s="7">
        <v>2638429</v>
      </c>
      <c r="BC29" s="7">
        <v>36221</v>
      </c>
      <c r="BD29" s="7">
        <v>2074713</v>
      </c>
      <c r="BE29" s="7">
        <v>6786761</v>
      </c>
      <c r="BF29" s="7">
        <v>933983</v>
      </c>
      <c r="BG29" s="7">
        <v>1159144</v>
      </c>
      <c r="BH29" s="7">
        <v>627464</v>
      </c>
      <c r="BI29" s="11" t="s">
        <v>102</v>
      </c>
      <c r="BJ29" s="11" t="s">
        <v>102</v>
      </c>
      <c r="BK29" s="11">
        <v>41073</v>
      </c>
      <c r="BL29" s="7">
        <v>1034526</v>
      </c>
      <c r="BM29" s="7">
        <v>1646975</v>
      </c>
      <c r="BN29" s="7">
        <v>1343596</v>
      </c>
      <c r="BO29" s="11" t="s">
        <v>102</v>
      </c>
      <c r="BP29" s="11" t="s">
        <v>102</v>
      </c>
      <c r="BQ29" s="11" t="s">
        <v>102</v>
      </c>
      <c r="BR29" s="11" t="s">
        <v>102</v>
      </c>
      <c r="BS29" s="11" t="s">
        <v>102</v>
      </c>
      <c r="BT29" s="7">
        <v>8190008</v>
      </c>
      <c r="BU29" s="11" t="s">
        <v>102</v>
      </c>
      <c r="BV29" s="11">
        <v>577000</v>
      </c>
      <c r="BW29" s="11" t="s">
        <v>102</v>
      </c>
      <c r="BX29" s="12" t="s">
        <v>102</v>
      </c>
    </row>
    <row r="30" spans="15:76" ht="13.5">
      <c r="O30" s="15" t="s">
        <v>115</v>
      </c>
      <c r="P30" s="7">
        <v>186090</v>
      </c>
      <c r="Q30" s="7">
        <v>3614009</v>
      </c>
      <c r="R30" s="7">
        <v>3189435</v>
      </c>
      <c r="S30" s="7">
        <v>179776</v>
      </c>
      <c r="T30" s="7">
        <v>89718</v>
      </c>
      <c r="U30" s="7">
        <v>70665</v>
      </c>
      <c r="V30" s="7">
        <v>46828</v>
      </c>
      <c r="W30" s="7">
        <v>37587</v>
      </c>
      <c r="X30" s="7">
        <v>5292458</v>
      </c>
      <c r="Y30" s="7">
        <v>1596480</v>
      </c>
      <c r="Z30" s="7">
        <v>1072461</v>
      </c>
      <c r="AA30" s="7">
        <v>1429528</v>
      </c>
      <c r="AB30" s="7">
        <v>1193989</v>
      </c>
      <c r="AC30" s="11" t="s">
        <v>102</v>
      </c>
      <c r="AD30" s="7">
        <v>2924965</v>
      </c>
      <c r="AE30" s="7">
        <v>1816588</v>
      </c>
      <c r="AF30" s="7">
        <v>1018</v>
      </c>
      <c r="AG30" s="11" t="s">
        <v>102</v>
      </c>
      <c r="AH30" s="7">
        <v>1107359</v>
      </c>
      <c r="AI30" s="11" t="s">
        <v>102</v>
      </c>
      <c r="AJ30" s="7">
        <v>53257</v>
      </c>
      <c r="AK30" s="7">
        <v>718583</v>
      </c>
      <c r="AL30" s="7">
        <v>295723</v>
      </c>
      <c r="AM30" s="7">
        <v>193570</v>
      </c>
      <c r="AN30" s="7">
        <v>111591</v>
      </c>
      <c r="AO30" s="7">
        <v>70821</v>
      </c>
      <c r="AP30" s="11">
        <v>46878</v>
      </c>
      <c r="AQ30" s="7">
        <v>998248</v>
      </c>
      <c r="AR30" s="7">
        <v>3857214</v>
      </c>
      <c r="AS30" s="7">
        <v>30552</v>
      </c>
      <c r="AT30" s="7">
        <v>1062651</v>
      </c>
      <c r="AU30" s="7">
        <v>10511</v>
      </c>
      <c r="AV30" s="11">
        <v>1329469</v>
      </c>
      <c r="AW30" s="11" t="s">
        <v>102</v>
      </c>
      <c r="AX30" s="7">
        <v>159206</v>
      </c>
      <c r="AY30" s="7">
        <v>317653</v>
      </c>
      <c r="AZ30" s="7">
        <v>485988</v>
      </c>
      <c r="BA30" s="7">
        <v>962847</v>
      </c>
      <c r="BB30" s="7">
        <v>454487</v>
      </c>
      <c r="BC30" s="11">
        <v>6697</v>
      </c>
      <c r="BD30" s="7">
        <v>641685</v>
      </c>
      <c r="BE30" s="7">
        <v>2820293</v>
      </c>
      <c r="BF30" s="7">
        <v>546275</v>
      </c>
      <c r="BG30" s="7">
        <v>749100</v>
      </c>
      <c r="BH30" s="7">
        <v>287738</v>
      </c>
      <c r="BI30" s="11" t="s">
        <v>102</v>
      </c>
      <c r="BJ30" s="11" t="s">
        <v>102</v>
      </c>
      <c r="BK30" s="11" t="s">
        <v>102</v>
      </c>
      <c r="BL30" s="7">
        <v>428048</v>
      </c>
      <c r="BM30" s="7">
        <v>376489</v>
      </c>
      <c r="BN30" s="7">
        <v>432643</v>
      </c>
      <c r="BO30" s="11" t="s">
        <v>102</v>
      </c>
      <c r="BP30" s="11" t="s">
        <v>102</v>
      </c>
      <c r="BQ30" s="11" t="s">
        <v>102</v>
      </c>
      <c r="BR30" s="11" t="s">
        <v>102</v>
      </c>
      <c r="BS30" s="11" t="s">
        <v>102</v>
      </c>
      <c r="BT30" s="7">
        <v>3572633</v>
      </c>
      <c r="BU30" s="11" t="s">
        <v>102</v>
      </c>
      <c r="BV30" s="11" t="s">
        <v>102</v>
      </c>
      <c r="BW30" s="11" t="s">
        <v>102</v>
      </c>
      <c r="BX30" s="12" t="s">
        <v>102</v>
      </c>
    </row>
    <row r="31" spans="15:76" ht="13.5">
      <c r="O31" s="15" t="s">
        <v>116</v>
      </c>
      <c r="P31" s="7">
        <v>138539</v>
      </c>
      <c r="Q31" s="7">
        <v>1775401</v>
      </c>
      <c r="R31" s="7">
        <v>1491142</v>
      </c>
      <c r="S31" s="7">
        <v>134685</v>
      </c>
      <c r="T31" s="7">
        <v>53727</v>
      </c>
      <c r="U31" s="7">
        <v>40359</v>
      </c>
      <c r="V31" s="7">
        <v>22405</v>
      </c>
      <c r="W31" s="7">
        <v>33083</v>
      </c>
      <c r="X31" s="7">
        <v>4593348</v>
      </c>
      <c r="Y31" s="7">
        <v>1200385</v>
      </c>
      <c r="Z31" s="7">
        <v>1137339</v>
      </c>
      <c r="AA31" s="7">
        <v>842088</v>
      </c>
      <c r="AB31" s="7">
        <v>1413536</v>
      </c>
      <c r="AC31" s="11" t="s">
        <v>102</v>
      </c>
      <c r="AD31" s="7">
        <v>1314049</v>
      </c>
      <c r="AE31" s="7">
        <v>876028</v>
      </c>
      <c r="AF31" s="7">
        <v>6948</v>
      </c>
      <c r="AG31" s="11" t="s">
        <v>102</v>
      </c>
      <c r="AH31" s="7">
        <v>431073</v>
      </c>
      <c r="AI31" s="11" t="s">
        <v>102</v>
      </c>
      <c r="AJ31" s="7">
        <v>188744</v>
      </c>
      <c r="AK31" s="7">
        <v>701059</v>
      </c>
      <c r="AL31" s="7">
        <v>229652</v>
      </c>
      <c r="AM31" s="7">
        <v>158</v>
      </c>
      <c r="AN31" s="7">
        <v>453992</v>
      </c>
      <c r="AO31" s="7">
        <v>17257</v>
      </c>
      <c r="AP31" s="11" t="s">
        <v>102</v>
      </c>
      <c r="AQ31" s="7">
        <v>626659</v>
      </c>
      <c r="AR31" s="7">
        <v>2730664</v>
      </c>
      <c r="AS31" s="7">
        <v>963606</v>
      </c>
      <c r="AT31" s="7">
        <v>615673</v>
      </c>
      <c r="AU31" s="7">
        <v>28611</v>
      </c>
      <c r="AV31" s="11" t="s">
        <v>102</v>
      </c>
      <c r="AW31" s="7">
        <v>18460</v>
      </c>
      <c r="AX31" s="7">
        <v>49313</v>
      </c>
      <c r="AY31" s="7">
        <v>771494</v>
      </c>
      <c r="AZ31" s="7">
        <v>129070</v>
      </c>
      <c r="BA31" s="7">
        <v>968337</v>
      </c>
      <c r="BB31" s="7">
        <v>154437</v>
      </c>
      <c r="BC31" s="11" t="s">
        <v>102</v>
      </c>
      <c r="BD31" s="7">
        <v>442901</v>
      </c>
      <c r="BE31" s="7">
        <v>1323347</v>
      </c>
      <c r="BF31" s="7">
        <v>190477</v>
      </c>
      <c r="BG31" s="7">
        <v>520629</v>
      </c>
      <c r="BH31" s="7">
        <v>181815</v>
      </c>
      <c r="BI31" s="11" t="s">
        <v>102</v>
      </c>
      <c r="BJ31" s="11" t="s">
        <v>102</v>
      </c>
      <c r="BK31" s="7">
        <v>39376</v>
      </c>
      <c r="BL31" s="7">
        <v>169859</v>
      </c>
      <c r="BM31" s="7">
        <v>138554</v>
      </c>
      <c r="BN31" s="7">
        <v>82637</v>
      </c>
      <c r="BO31" s="11" t="s">
        <v>102</v>
      </c>
      <c r="BP31" s="11" t="s">
        <v>102</v>
      </c>
      <c r="BQ31" s="11" t="s">
        <v>102</v>
      </c>
      <c r="BR31" s="11" t="s">
        <v>102</v>
      </c>
      <c r="BS31" s="11" t="s">
        <v>102</v>
      </c>
      <c r="BT31" s="7">
        <v>2751792</v>
      </c>
      <c r="BU31" s="11" t="s">
        <v>102</v>
      </c>
      <c r="BV31" s="11" t="s">
        <v>102</v>
      </c>
      <c r="BW31" s="11" t="s">
        <v>102</v>
      </c>
      <c r="BX31" s="12" t="s">
        <v>102</v>
      </c>
    </row>
    <row r="32" spans="15:76" ht="13.5">
      <c r="O32" s="15" t="s">
        <v>117</v>
      </c>
      <c r="P32" s="7">
        <v>108499</v>
      </c>
      <c r="Q32" s="7">
        <v>2171957</v>
      </c>
      <c r="R32" s="7">
        <v>1944395</v>
      </c>
      <c r="S32" s="7">
        <v>109702</v>
      </c>
      <c r="T32" s="7">
        <v>53070</v>
      </c>
      <c r="U32" s="7">
        <v>24509</v>
      </c>
      <c r="V32" s="7">
        <v>16594</v>
      </c>
      <c r="W32" s="7">
        <v>23687</v>
      </c>
      <c r="X32" s="7">
        <v>2903891</v>
      </c>
      <c r="Y32" s="7">
        <v>761332</v>
      </c>
      <c r="Z32" s="7">
        <v>739082</v>
      </c>
      <c r="AA32" s="7">
        <v>574858</v>
      </c>
      <c r="AB32" s="7">
        <v>823263</v>
      </c>
      <c r="AC32" s="11">
        <v>5356</v>
      </c>
      <c r="AD32" s="7">
        <v>1125128</v>
      </c>
      <c r="AE32" s="7">
        <v>775432</v>
      </c>
      <c r="AF32" s="7">
        <v>68</v>
      </c>
      <c r="AG32" s="11" t="s">
        <v>102</v>
      </c>
      <c r="AH32" s="7">
        <v>349628</v>
      </c>
      <c r="AI32" s="11" t="s">
        <v>102</v>
      </c>
      <c r="AJ32" s="7">
        <v>35893</v>
      </c>
      <c r="AK32" s="7">
        <v>460298</v>
      </c>
      <c r="AL32" s="7">
        <v>309430</v>
      </c>
      <c r="AM32" s="7">
        <v>6857</v>
      </c>
      <c r="AN32" s="7">
        <v>28413</v>
      </c>
      <c r="AO32" s="7">
        <v>115598</v>
      </c>
      <c r="AP32" s="11" t="s">
        <v>102</v>
      </c>
      <c r="AQ32" s="7">
        <v>647495</v>
      </c>
      <c r="AR32" s="7">
        <v>1250634</v>
      </c>
      <c r="AS32" s="7">
        <v>40326</v>
      </c>
      <c r="AT32" s="7">
        <v>400516</v>
      </c>
      <c r="AU32" s="7">
        <v>3782</v>
      </c>
      <c r="AV32" s="11" t="s">
        <v>102</v>
      </c>
      <c r="AW32" s="11" t="s">
        <v>102</v>
      </c>
      <c r="AX32" s="7">
        <v>32730</v>
      </c>
      <c r="AY32" s="7">
        <v>244816</v>
      </c>
      <c r="AZ32" s="7">
        <v>6182</v>
      </c>
      <c r="BA32" s="7">
        <v>283728</v>
      </c>
      <c r="BB32" s="7">
        <v>522282</v>
      </c>
      <c r="BC32" s="11" t="s">
        <v>102</v>
      </c>
      <c r="BD32" s="7">
        <v>432344</v>
      </c>
      <c r="BE32" s="7">
        <v>857191</v>
      </c>
      <c r="BF32" s="7">
        <v>131891</v>
      </c>
      <c r="BG32" s="7">
        <v>191756</v>
      </c>
      <c r="BH32" s="7">
        <v>95411</v>
      </c>
      <c r="BI32" s="11" t="s">
        <v>102</v>
      </c>
      <c r="BJ32" s="11" t="s">
        <v>102</v>
      </c>
      <c r="BK32" s="11" t="s">
        <v>102</v>
      </c>
      <c r="BL32" s="7">
        <v>143230</v>
      </c>
      <c r="BM32" s="7">
        <v>146872</v>
      </c>
      <c r="BN32" s="7">
        <v>148031</v>
      </c>
      <c r="BO32" s="11" t="s">
        <v>102</v>
      </c>
      <c r="BP32" s="11">
        <v>14237</v>
      </c>
      <c r="BQ32" s="11">
        <v>1574</v>
      </c>
      <c r="BR32" s="11">
        <v>12663</v>
      </c>
      <c r="BS32" s="11" t="s">
        <v>102</v>
      </c>
      <c r="BT32" s="7">
        <v>1351192</v>
      </c>
      <c r="BU32" s="11" t="s">
        <v>102</v>
      </c>
      <c r="BV32" s="11" t="s">
        <v>102</v>
      </c>
      <c r="BW32" s="11" t="s">
        <v>102</v>
      </c>
      <c r="BX32" s="12" t="s">
        <v>102</v>
      </c>
    </row>
    <row r="33" spans="15:76" ht="13.5">
      <c r="O33" s="15" t="s">
        <v>118</v>
      </c>
      <c r="P33" s="7">
        <v>261308</v>
      </c>
      <c r="Q33" s="7">
        <v>4377965</v>
      </c>
      <c r="R33" s="7">
        <v>3548607</v>
      </c>
      <c r="S33" s="7">
        <v>391651</v>
      </c>
      <c r="T33" s="7">
        <v>170456</v>
      </c>
      <c r="U33" s="7">
        <v>136156</v>
      </c>
      <c r="V33" s="7">
        <v>87571</v>
      </c>
      <c r="W33" s="7">
        <v>43524</v>
      </c>
      <c r="X33" s="7">
        <v>13342678</v>
      </c>
      <c r="Y33" s="7">
        <v>3582783</v>
      </c>
      <c r="Z33" s="7">
        <v>2594064</v>
      </c>
      <c r="AA33" s="7">
        <v>4410008</v>
      </c>
      <c r="AB33" s="7">
        <v>2755823</v>
      </c>
      <c r="AC33" s="11" t="s">
        <v>102</v>
      </c>
      <c r="AD33" s="7">
        <v>4154166</v>
      </c>
      <c r="AE33" s="7">
        <v>2301303</v>
      </c>
      <c r="AF33" s="7">
        <v>22458</v>
      </c>
      <c r="AG33" s="11" t="s">
        <v>102</v>
      </c>
      <c r="AH33" s="7">
        <v>1830405</v>
      </c>
      <c r="AI33" s="11" t="s">
        <v>102</v>
      </c>
      <c r="AJ33" s="7">
        <v>246804</v>
      </c>
      <c r="AK33" s="7">
        <v>606928</v>
      </c>
      <c r="AL33" s="7">
        <v>198994</v>
      </c>
      <c r="AM33" s="7">
        <v>248292</v>
      </c>
      <c r="AN33" s="7">
        <v>150065</v>
      </c>
      <c r="AO33" s="7">
        <v>9577</v>
      </c>
      <c r="AP33" s="11" t="s">
        <v>102</v>
      </c>
      <c r="AQ33" s="7">
        <v>1761459</v>
      </c>
      <c r="AR33" s="7">
        <v>9035646</v>
      </c>
      <c r="AS33" s="7">
        <v>2993203</v>
      </c>
      <c r="AT33" s="7">
        <v>2197643</v>
      </c>
      <c r="AU33" s="7">
        <v>262082</v>
      </c>
      <c r="AV33" s="11" t="s">
        <v>102</v>
      </c>
      <c r="AW33" s="11" t="s">
        <v>102</v>
      </c>
      <c r="AX33" s="7">
        <v>1129872</v>
      </c>
      <c r="AY33" s="11">
        <v>1540289</v>
      </c>
      <c r="AZ33" s="7">
        <v>684019</v>
      </c>
      <c r="BA33" s="7">
        <v>3354180</v>
      </c>
      <c r="BB33" s="7">
        <v>228538</v>
      </c>
      <c r="BC33" s="11" t="s">
        <v>102</v>
      </c>
      <c r="BD33" s="7">
        <v>1355454</v>
      </c>
      <c r="BE33" s="7">
        <v>3676478</v>
      </c>
      <c r="BF33" s="7">
        <v>450925</v>
      </c>
      <c r="BG33" s="7">
        <v>868338</v>
      </c>
      <c r="BH33" s="7">
        <v>632144</v>
      </c>
      <c r="BI33" s="11" t="s">
        <v>102</v>
      </c>
      <c r="BJ33" s="11" t="s">
        <v>102</v>
      </c>
      <c r="BK33" s="7">
        <v>163828</v>
      </c>
      <c r="BL33" s="7">
        <v>864833</v>
      </c>
      <c r="BM33" s="7">
        <v>324672</v>
      </c>
      <c r="BN33" s="7">
        <v>371738</v>
      </c>
      <c r="BO33" s="11" t="s">
        <v>102</v>
      </c>
      <c r="BP33" s="11" t="s">
        <v>102</v>
      </c>
      <c r="BQ33" s="11" t="s">
        <v>102</v>
      </c>
      <c r="BR33" s="11" t="s">
        <v>102</v>
      </c>
      <c r="BS33" s="11" t="s">
        <v>102</v>
      </c>
      <c r="BT33" s="7">
        <v>4586637</v>
      </c>
      <c r="BU33" s="11" t="s">
        <v>102</v>
      </c>
      <c r="BV33" s="11" t="s">
        <v>102</v>
      </c>
      <c r="BW33" s="11" t="s">
        <v>102</v>
      </c>
      <c r="BX33" s="12" t="s">
        <v>102</v>
      </c>
    </row>
    <row r="34" spans="15:76" ht="13.5">
      <c r="O34" s="15" t="s">
        <v>119</v>
      </c>
      <c r="P34" s="7">
        <v>69065</v>
      </c>
      <c r="Q34" s="7">
        <v>1555934</v>
      </c>
      <c r="R34" s="7">
        <v>1392880</v>
      </c>
      <c r="S34" s="7">
        <v>83783</v>
      </c>
      <c r="T34" s="7">
        <v>30039</v>
      </c>
      <c r="U34" s="7">
        <v>24479</v>
      </c>
      <c r="V34" s="7">
        <v>8145</v>
      </c>
      <c r="W34" s="7">
        <v>16608</v>
      </c>
      <c r="X34" s="7">
        <v>2534654</v>
      </c>
      <c r="Y34" s="7">
        <v>836270</v>
      </c>
      <c r="Z34" s="7">
        <v>558573</v>
      </c>
      <c r="AA34" s="7">
        <v>390784</v>
      </c>
      <c r="AB34" s="7">
        <v>745635</v>
      </c>
      <c r="AC34" s="11">
        <v>3392</v>
      </c>
      <c r="AD34" s="7">
        <v>1645697</v>
      </c>
      <c r="AE34" s="7">
        <v>1337367</v>
      </c>
      <c r="AF34" s="11" t="s">
        <v>102</v>
      </c>
      <c r="AG34" s="11" t="s">
        <v>102</v>
      </c>
      <c r="AH34" s="7">
        <v>308330</v>
      </c>
      <c r="AI34" s="11" t="s">
        <v>102</v>
      </c>
      <c r="AJ34" s="7">
        <v>56323</v>
      </c>
      <c r="AK34" s="7">
        <v>106836</v>
      </c>
      <c r="AL34" s="7">
        <v>88234</v>
      </c>
      <c r="AM34" s="7">
        <v>204</v>
      </c>
      <c r="AN34" s="11" t="s">
        <v>102</v>
      </c>
      <c r="AO34" s="7">
        <v>18398</v>
      </c>
      <c r="AP34" s="11" t="s">
        <v>102</v>
      </c>
      <c r="AQ34" s="7">
        <v>71368</v>
      </c>
      <c r="AR34" s="7">
        <v>1185112</v>
      </c>
      <c r="AS34" s="7">
        <v>41913</v>
      </c>
      <c r="AT34" s="7">
        <v>233322</v>
      </c>
      <c r="AU34" s="7">
        <v>16451</v>
      </c>
      <c r="AV34" s="11" t="s">
        <v>102</v>
      </c>
      <c r="AW34" s="11" t="s">
        <v>102</v>
      </c>
      <c r="AX34" s="7">
        <v>103512</v>
      </c>
      <c r="AY34" s="11" t="s">
        <v>102</v>
      </c>
      <c r="AZ34" s="7">
        <v>203359</v>
      </c>
      <c r="BA34" s="7">
        <v>306871</v>
      </c>
      <c r="BB34" s="7">
        <v>586555</v>
      </c>
      <c r="BC34" s="11" t="s">
        <v>102</v>
      </c>
      <c r="BD34" s="7">
        <v>266238</v>
      </c>
      <c r="BE34" s="7">
        <v>763394</v>
      </c>
      <c r="BF34" s="7">
        <v>94615</v>
      </c>
      <c r="BG34" s="7">
        <v>134317</v>
      </c>
      <c r="BH34" s="7">
        <v>45169</v>
      </c>
      <c r="BI34" s="11" t="s">
        <v>102</v>
      </c>
      <c r="BJ34" s="11" t="s">
        <v>102</v>
      </c>
      <c r="BK34" s="11">
        <v>44586</v>
      </c>
      <c r="BL34" s="7">
        <v>78496</v>
      </c>
      <c r="BM34" s="7">
        <v>321573</v>
      </c>
      <c r="BN34" s="7">
        <v>44638</v>
      </c>
      <c r="BO34" s="11" t="s">
        <v>102</v>
      </c>
      <c r="BP34" s="7">
        <v>34233</v>
      </c>
      <c r="BQ34" s="7">
        <v>1493</v>
      </c>
      <c r="BR34" s="7">
        <v>30164</v>
      </c>
      <c r="BS34" s="11">
        <v>2576</v>
      </c>
      <c r="BT34" s="7">
        <v>938993</v>
      </c>
      <c r="BU34" s="11" t="s">
        <v>102</v>
      </c>
      <c r="BV34" s="11" t="s">
        <v>102</v>
      </c>
      <c r="BW34" s="11" t="s">
        <v>102</v>
      </c>
      <c r="BX34" s="12" t="s">
        <v>102</v>
      </c>
    </row>
    <row r="35" spans="15:76" ht="13.5">
      <c r="O35" s="15" t="s">
        <v>120</v>
      </c>
      <c r="P35" s="7">
        <v>174666</v>
      </c>
      <c r="Q35" s="7">
        <v>2012504</v>
      </c>
      <c r="R35" s="7">
        <v>1690085</v>
      </c>
      <c r="S35" s="7">
        <v>116813</v>
      </c>
      <c r="T35" s="7">
        <v>81668</v>
      </c>
      <c r="U35" s="7">
        <v>73763</v>
      </c>
      <c r="V35" s="7">
        <v>29868</v>
      </c>
      <c r="W35" s="7">
        <v>20307</v>
      </c>
      <c r="X35" s="7">
        <v>3434737</v>
      </c>
      <c r="Y35" s="7">
        <v>1080394</v>
      </c>
      <c r="Z35" s="7">
        <v>842222</v>
      </c>
      <c r="AA35" s="7">
        <v>756979</v>
      </c>
      <c r="AB35" s="7">
        <v>755142</v>
      </c>
      <c r="AC35" s="11" t="s">
        <v>102</v>
      </c>
      <c r="AD35" s="7">
        <v>804410</v>
      </c>
      <c r="AE35" s="7">
        <v>529800</v>
      </c>
      <c r="AF35" s="11" t="s">
        <v>102</v>
      </c>
      <c r="AG35" s="11" t="s">
        <v>102</v>
      </c>
      <c r="AH35" s="7">
        <v>274610</v>
      </c>
      <c r="AI35" s="11" t="s">
        <v>102</v>
      </c>
      <c r="AJ35" s="7">
        <v>71764</v>
      </c>
      <c r="AK35" s="7">
        <v>738322</v>
      </c>
      <c r="AL35" s="7">
        <v>167091</v>
      </c>
      <c r="AM35" s="7">
        <v>21936</v>
      </c>
      <c r="AN35" s="7">
        <v>136713</v>
      </c>
      <c r="AO35" s="7">
        <v>239978</v>
      </c>
      <c r="AP35" s="11">
        <v>172604</v>
      </c>
      <c r="AQ35" s="7">
        <v>733121</v>
      </c>
      <c r="AR35" s="7">
        <v>2681155</v>
      </c>
      <c r="AS35" s="7">
        <v>75613</v>
      </c>
      <c r="AT35" s="7">
        <v>685061</v>
      </c>
      <c r="AU35" s="7">
        <v>19556</v>
      </c>
      <c r="AV35" s="11">
        <v>480031</v>
      </c>
      <c r="AW35" s="7">
        <v>6952</v>
      </c>
      <c r="AX35" s="7">
        <v>173841</v>
      </c>
      <c r="AY35" s="7">
        <v>545854</v>
      </c>
      <c r="AZ35" s="7">
        <v>6929</v>
      </c>
      <c r="BA35" s="7">
        <v>733576</v>
      </c>
      <c r="BB35" s="7">
        <v>633209</v>
      </c>
      <c r="BC35" s="11">
        <v>54109</v>
      </c>
      <c r="BD35" s="7">
        <v>344319</v>
      </c>
      <c r="BE35" s="7">
        <v>1109530</v>
      </c>
      <c r="BF35" s="7">
        <v>166193</v>
      </c>
      <c r="BG35" s="7">
        <v>193868</v>
      </c>
      <c r="BH35" s="7">
        <v>100663</v>
      </c>
      <c r="BI35" s="11" t="s">
        <v>102</v>
      </c>
      <c r="BJ35" s="11" t="s">
        <v>102</v>
      </c>
      <c r="BK35" s="11" t="s">
        <v>102</v>
      </c>
      <c r="BL35" s="7">
        <v>242125</v>
      </c>
      <c r="BM35" s="7">
        <v>243978</v>
      </c>
      <c r="BN35" s="7">
        <v>162703</v>
      </c>
      <c r="BO35" s="11" t="s">
        <v>102</v>
      </c>
      <c r="BP35" s="7">
        <v>44283</v>
      </c>
      <c r="BQ35" s="7">
        <v>2399</v>
      </c>
      <c r="BR35" s="7">
        <v>36020</v>
      </c>
      <c r="BS35" s="11">
        <v>5864</v>
      </c>
      <c r="BT35" s="7">
        <v>3380524</v>
      </c>
      <c r="BU35" s="11" t="s">
        <v>102</v>
      </c>
      <c r="BV35" s="11" t="s">
        <v>102</v>
      </c>
      <c r="BW35" s="11" t="s">
        <v>102</v>
      </c>
      <c r="BX35" s="12" t="s">
        <v>102</v>
      </c>
    </row>
    <row r="36" spans="15:76" ht="13.5">
      <c r="O36" s="15" t="s">
        <v>121</v>
      </c>
      <c r="P36" s="7">
        <v>155287</v>
      </c>
      <c r="Q36" s="7">
        <v>2601196</v>
      </c>
      <c r="R36" s="7">
        <v>2349482</v>
      </c>
      <c r="S36" s="7">
        <v>135331</v>
      </c>
      <c r="T36" s="7">
        <v>25628</v>
      </c>
      <c r="U36" s="7">
        <v>42808</v>
      </c>
      <c r="V36" s="7">
        <v>16513</v>
      </c>
      <c r="W36" s="7">
        <v>31434</v>
      </c>
      <c r="X36" s="7">
        <v>3806444</v>
      </c>
      <c r="Y36" s="7">
        <v>1154132</v>
      </c>
      <c r="Z36" s="7">
        <v>1384947</v>
      </c>
      <c r="AA36" s="7">
        <v>867518</v>
      </c>
      <c r="AB36" s="7">
        <v>399847</v>
      </c>
      <c r="AC36" s="11" t="s">
        <v>102</v>
      </c>
      <c r="AD36" s="7">
        <v>1981248</v>
      </c>
      <c r="AE36" s="7">
        <v>1682042</v>
      </c>
      <c r="AF36" s="7">
        <v>10275</v>
      </c>
      <c r="AG36" s="11" t="s">
        <v>102</v>
      </c>
      <c r="AH36" s="7">
        <v>288931</v>
      </c>
      <c r="AI36" s="11" t="s">
        <v>102</v>
      </c>
      <c r="AJ36" s="7">
        <v>79831</v>
      </c>
      <c r="AK36" s="7">
        <v>1366529</v>
      </c>
      <c r="AL36" s="7">
        <v>785139</v>
      </c>
      <c r="AM36" s="7">
        <v>82650</v>
      </c>
      <c r="AN36" s="7">
        <v>334478</v>
      </c>
      <c r="AO36" s="7">
        <v>163740</v>
      </c>
      <c r="AP36" s="11">
        <v>522</v>
      </c>
      <c r="AQ36" s="7">
        <v>539974</v>
      </c>
      <c r="AR36" s="7">
        <v>1688724</v>
      </c>
      <c r="AS36" s="7">
        <v>46028</v>
      </c>
      <c r="AT36" s="7">
        <v>857647</v>
      </c>
      <c r="AU36" s="7">
        <v>2479</v>
      </c>
      <c r="AV36" s="11" t="s">
        <v>102</v>
      </c>
      <c r="AW36" s="7">
        <v>57697</v>
      </c>
      <c r="AX36" s="7">
        <v>48445</v>
      </c>
      <c r="AY36" s="7">
        <v>243113</v>
      </c>
      <c r="AZ36" s="7">
        <v>27460</v>
      </c>
      <c r="BA36" s="7">
        <v>376715</v>
      </c>
      <c r="BB36" s="7">
        <v>405855</v>
      </c>
      <c r="BC36" s="11" t="s">
        <v>102</v>
      </c>
      <c r="BD36" s="7">
        <v>635165</v>
      </c>
      <c r="BE36" s="7">
        <v>2006965</v>
      </c>
      <c r="BF36" s="7">
        <v>156404</v>
      </c>
      <c r="BG36" s="7">
        <v>750632</v>
      </c>
      <c r="BH36" s="7">
        <v>147844</v>
      </c>
      <c r="BI36" s="7">
        <v>32277</v>
      </c>
      <c r="BJ36" s="11" t="s">
        <v>102</v>
      </c>
      <c r="BK36" s="11" t="s">
        <v>102</v>
      </c>
      <c r="BL36" s="7">
        <v>512537</v>
      </c>
      <c r="BM36" s="7">
        <v>275371</v>
      </c>
      <c r="BN36" s="7">
        <v>131900</v>
      </c>
      <c r="BO36" s="11" t="s">
        <v>102</v>
      </c>
      <c r="BP36" s="7">
        <v>25968</v>
      </c>
      <c r="BQ36" s="7">
        <v>2522</v>
      </c>
      <c r="BR36" s="7">
        <v>23113</v>
      </c>
      <c r="BS36" s="11">
        <v>333</v>
      </c>
      <c r="BT36" s="7">
        <v>2261043</v>
      </c>
      <c r="BU36" s="11" t="s">
        <v>102</v>
      </c>
      <c r="BV36" s="11" t="s">
        <v>102</v>
      </c>
      <c r="BW36" s="11" t="s">
        <v>102</v>
      </c>
      <c r="BX36" s="12" t="s">
        <v>102</v>
      </c>
    </row>
    <row r="37" spans="15:76" ht="13.5">
      <c r="O37" s="15" t="s">
        <v>122</v>
      </c>
      <c r="P37" s="7">
        <v>204358</v>
      </c>
      <c r="Q37" s="7">
        <v>2133617</v>
      </c>
      <c r="R37" s="7">
        <v>1795177</v>
      </c>
      <c r="S37" s="7">
        <v>160286</v>
      </c>
      <c r="T37" s="7">
        <v>74417</v>
      </c>
      <c r="U37" s="7">
        <v>54899</v>
      </c>
      <c r="V37" s="7">
        <v>25398</v>
      </c>
      <c r="W37" s="7">
        <v>23440</v>
      </c>
      <c r="X37" s="7">
        <v>4017633</v>
      </c>
      <c r="Y37" s="7">
        <v>1130963</v>
      </c>
      <c r="Z37" s="7">
        <v>1228519</v>
      </c>
      <c r="AA37" s="7">
        <v>1077966</v>
      </c>
      <c r="AB37" s="7">
        <v>579936</v>
      </c>
      <c r="AC37" s="7">
        <v>249</v>
      </c>
      <c r="AD37" s="7">
        <v>2574119</v>
      </c>
      <c r="AE37" s="7">
        <v>2008901</v>
      </c>
      <c r="AF37" s="7">
        <v>911</v>
      </c>
      <c r="AG37" s="11" t="s">
        <v>102</v>
      </c>
      <c r="AH37" s="7">
        <v>564307</v>
      </c>
      <c r="AI37" s="11" t="s">
        <v>102</v>
      </c>
      <c r="AJ37" s="7">
        <v>89435</v>
      </c>
      <c r="AK37" s="7">
        <v>1041485</v>
      </c>
      <c r="AL37" s="7">
        <v>429965</v>
      </c>
      <c r="AM37" s="7">
        <v>150805</v>
      </c>
      <c r="AN37" s="7">
        <v>294653</v>
      </c>
      <c r="AO37" s="7">
        <v>166062</v>
      </c>
      <c r="AP37" s="11" t="s">
        <v>102</v>
      </c>
      <c r="AQ37" s="7">
        <v>831894</v>
      </c>
      <c r="AR37" s="7">
        <v>2337467</v>
      </c>
      <c r="AS37" s="7">
        <v>83291</v>
      </c>
      <c r="AT37" s="7">
        <v>1016764</v>
      </c>
      <c r="AU37" s="7">
        <v>9909</v>
      </c>
      <c r="AV37" s="11" t="s">
        <v>102</v>
      </c>
      <c r="AW37" s="7">
        <v>115116</v>
      </c>
      <c r="AX37" s="7">
        <v>180505</v>
      </c>
      <c r="AY37" s="7">
        <v>478154</v>
      </c>
      <c r="AZ37" s="11">
        <v>173741</v>
      </c>
      <c r="BA37" s="7">
        <v>947516</v>
      </c>
      <c r="BB37" s="7">
        <v>279987</v>
      </c>
      <c r="BC37" s="11" t="s">
        <v>102</v>
      </c>
      <c r="BD37" s="7">
        <v>695790</v>
      </c>
      <c r="BE37" s="7">
        <v>3343744</v>
      </c>
      <c r="BF37" s="7">
        <v>204468</v>
      </c>
      <c r="BG37" s="7">
        <v>610556</v>
      </c>
      <c r="BH37" s="7">
        <v>277455</v>
      </c>
      <c r="BI37" s="11" t="s">
        <v>102</v>
      </c>
      <c r="BJ37" s="11" t="s">
        <v>102</v>
      </c>
      <c r="BK37" s="7">
        <v>36925</v>
      </c>
      <c r="BL37" s="7">
        <v>486580</v>
      </c>
      <c r="BM37" s="7">
        <v>208531</v>
      </c>
      <c r="BN37" s="7">
        <v>109644</v>
      </c>
      <c r="BO37" s="11">
        <v>1409585</v>
      </c>
      <c r="BP37" s="7">
        <v>56597</v>
      </c>
      <c r="BQ37" s="11" t="s">
        <v>102</v>
      </c>
      <c r="BR37" s="7">
        <v>47595</v>
      </c>
      <c r="BS37" s="11">
        <v>9002</v>
      </c>
      <c r="BT37" s="7">
        <v>2803465</v>
      </c>
      <c r="BU37" s="11" t="s">
        <v>102</v>
      </c>
      <c r="BV37" s="11" t="s">
        <v>102</v>
      </c>
      <c r="BW37" s="11" t="s">
        <v>102</v>
      </c>
      <c r="BX37" s="12" t="s">
        <v>102</v>
      </c>
    </row>
    <row r="38" spans="15:76" ht="13.5">
      <c r="O38" s="15" t="s">
        <v>123</v>
      </c>
      <c r="P38" s="7">
        <v>86267</v>
      </c>
      <c r="Q38" s="7">
        <v>2144496</v>
      </c>
      <c r="R38" s="7">
        <v>2010355</v>
      </c>
      <c r="S38" s="7">
        <v>67276</v>
      </c>
      <c r="T38" s="7">
        <v>16828</v>
      </c>
      <c r="U38" s="7">
        <v>21239</v>
      </c>
      <c r="V38" s="7">
        <v>11178</v>
      </c>
      <c r="W38" s="7">
        <v>17620</v>
      </c>
      <c r="X38" s="7">
        <v>2416912</v>
      </c>
      <c r="Y38" s="7">
        <v>536098</v>
      </c>
      <c r="Z38" s="7">
        <v>789935</v>
      </c>
      <c r="AA38" s="7">
        <v>261415</v>
      </c>
      <c r="AB38" s="7">
        <v>829464</v>
      </c>
      <c r="AC38" s="11" t="s">
        <v>102</v>
      </c>
      <c r="AD38" s="7">
        <v>907528</v>
      </c>
      <c r="AE38" s="7">
        <v>691971</v>
      </c>
      <c r="AF38" s="7">
        <v>481</v>
      </c>
      <c r="AG38" s="11" t="s">
        <v>102</v>
      </c>
      <c r="AH38" s="7">
        <v>215076</v>
      </c>
      <c r="AI38" s="11" t="s">
        <v>102</v>
      </c>
      <c r="AJ38" s="7">
        <v>46875</v>
      </c>
      <c r="AK38" s="7">
        <v>102821</v>
      </c>
      <c r="AL38" s="7">
        <v>91094</v>
      </c>
      <c r="AM38" s="11">
        <v>275</v>
      </c>
      <c r="AN38" s="11" t="s">
        <v>102</v>
      </c>
      <c r="AO38" s="7">
        <v>11452</v>
      </c>
      <c r="AP38" s="11" t="s">
        <v>102</v>
      </c>
      <c r="AQ38" s="7">
        <v>365735</v>
      </c>
      <c r="AR38" s="7">
        <v>1278711</v>
      </c>
      <c r="AS38" s="7">
        <v>43987</v>
      </c>
      <c r="AT38" s="7">
        <v>319480</v>
      </c>
      <c r="AU38" s="7">
        <v>1794</v>
      </c>
      <c r="AV38" s="11" t="s">
        <v>102</v>
      </c>
      <c r="AW38" s="11">
        <v>3</v>
      </c>
      <c r="AX38" s="7">
        <v>47442</v>
      </c>
      <c r="AY38" s="7">
        <v>391121</v>
      </c>
      <c r="AZ38" s="11" t="s">
        <v>102</v>
      </c>
      <c r="BA38" s="7">
        <v>438566</v>
      </c>
      <c r="BB38" s="7">
        <v>474884</v>
      </c>
      <c r="BC38" s="11" t="s">
        <v>102</v>
      </c>
      <c r="BD38" s="7">
        <v>260633</v>
      </c>
      <c r="BE38" s="7">
        <v>716043</v>
      </c>
      <c r="BF38" s="7">
        <v>161858</v>
      </c>
      <c r="BG38" s="7">
        <v>71568</v>
      </c>
      <c r="BH38" s="7">
        <v>60488</v>
      </c>
      <c r="BI38" s="11">
        <v>5190</v>
      </c>
      <c r="BJ38" s="11" t="s">
        <v>102</v>
      </c>
      <c r="BK38" s="11" t="s">
        <v>102</v>
      </c>
      <c r="BL38" s="7">
        <v>265029</v>
      </c>
      <c r="BM38" s="7">
        <v>113438</v>
      </c>
      <c r="BN38" s="7">
        <v>38472</v>
      </c>
      <c r="BO38" s="11" t="s">
        <v>102</v>
      </c>
      <c r="BP38" s="7">
        <v>15151</v>
      </c>
      <c r="BQ38" s="11" t="s">
        <v>102</v>
      </c>
      <c r="BR38" s="7">
        <v>15151</v>
      </c>
      <c r="BS38" s="11" t="s">
        <v>102</v>
      </c>
      <c r="BT38" s="7">
        <v>1119291</v>
      </c>
      <c r="BU38" s="11" t="s">
        <v>102</v>
      </c>
      <c r="BV38" s="11" t="s">
        <v>102</v>
      </c>
      <c r="BW38" s="11" t="s">
        <v>102</v>
      </c>
      <c r="BX38" s="12" t="s">
        <v>102</v>
      </c>
    </row>
    <row r="39" spans="15:76" ht="13.5">
      <c r="O39" s="15" t="s">
        <v>124</v>
      </c>
      <c r="P39" s="7">
        <v>174401</v>
      </c>
      <c r="Q39" s="7">
        <v>2969851</v>
      </c>
      <c r="R39" s="7">
        <v>2566718</v>
      </c>
      <c r="S39" s="7">
        <v>172611</v>
      </c>
      <c r="T39" s="7">
        <v>128298</v>
      </c>
      <c r="U39" s="7">
        <v>43700</v>
      </c>
      <c r="V39" s="7">
        <v>32714</v>
      </c>
      <c r="W39" s="7">
        <v>25810</v>
      </c>
      <c r="X39" s="7">
        <v>4105151</v>
      </c>
      <c r="Y39" s="7">
        <v>937412</v>
      </c>
      <c r="Z39" s="7">
        <v>848510</v>
      </c>
      <c r="AA39" s="7">
        <v>1513778</v>
      </c>
      <c r="AB39" s="7">
        <v>805091</v>
      </c>
      <c r="AC39" s="11">
        <v>360</v>
      </c>
      <c r="AD39" s="7">
        <v>2306149</v>
      </c>
      <c r="AE39" s="7">
        <v>1526685</v>
      </c>
      <c r="AF39" s="7">
        <v>2462</v>
      </c>
      <c r="AG39" s="11" t="s">
        <v>102</v>
      </c>
      <c r="AH39" s="7">
        <v>777002</v>
      </c>
      <c r="AI39" s="11" t="s">
        <v>102</v>
      </c>
      <c r="AJ39" s="7">
        <v>77922</v>
      </c>
      <c r="AK39" s="7">
        <v>677165</v>
      </c>
      <c r="AL39" s="7">
        <v>177129</v>
      </c>
      <c r="AM39" s="11" t="s">
        <v>102</v>
      </c>
      <c r="AN39" s="7">
        <v>107843</v>
      </c>
      <c r="AO39" s="7">
        <v>28701</v>
      </c>
      <c r="AP39" s="7">
        <v>363492</v>
      </c>
      <c r="AQ39" s="7">
        <v>295487</v>
      </c>
      <c r="AR39" s="7">
        <v>2245295</v>
      </c>
      <c r="AS39" s="7">
        <v>111599</v>
      </c>
      <c r="AT39" s="7">
        <v>439959</v>
      </c>
      <c r="AU39" s="7">
        <v>5625</v>
      </c>
      <c r="AV39" s="11">
        <v>240136</v>
      </c>
      <c r="AW39" s="11" t="s">
        <v>102</v>
      </c>
      <c r="AX39" s="7">
        <v>55687</v>
      </c>
      <c r="AY39" s="7">
        <v>606321</v>
      </c>
      <c r="AZ39" s="7">
        <v>10119</v>
      </c>
      <c r="BA39" s="7">
        <v>672127</v>
      </c>
      <c r="BB39" s="7">
        <v>775849</v>
      </c>
      <c r="BC39" s="11" t="s">
        <v>102</v>
      </c>
      <c r="BD39" s="7">
        <v>832290</v>
      </c>
      <c r="BE39" s="7">
        <v>1548485</v>
      </c>
      <c r="BF39" s="7">
        <v>161270</v>
      </c>
      <c r="BG39" s="7">
        <v>311999</v>
      </c>
      <c r="BH39" s="7">
        <v>514687</v>
      </c>
      <c r="BI39" s="11" t="s">
        <v>102</v>
      </c>
      <c r="BJ39" s="11" t="s">
        <v>102</v>
      </c>
      <c r="BK39" s="11" t="s">
        <v>102</v>
      </c>
      <c r="BL39" s="7">
        <v>235693</v>
      </c>
      <c r="BM39" s="7">
        <v>162033</v>
      </c>
      <c r="BN39" s="7">
        <v>162803</v>
      </c>
      <c r="BO39" s="11" t="s">
        <v>102</v>
      </c>
      <c r="BP39" s="11" t="s">
        <v>102</v>
      </c>
      <c r="BQ39" s="11" t="s">
        <v>102</v>
      </c>
      <c r="BR39" s="11" t="s">
        <v>102</v>
      </c>
      <c r="BS39" s="11" t="s">
        <v>102</v>
      </c>
      <c r="BT39" s="7">
        <v>2079364</v>
      </c>
      <c r="BU39" s="11" t="s">
        <v>102</v>
      </c>
      <c r="BV39" s="11" t="s">
        <v>102</v>
      </c>
      <c r="BW39" s="11" t="s">
        <v>102</v>
      </c>
      <c r="BX39" s="12" t="s">
        <v>102</v>
      </c>
    </row>
    <row r="40" spans="15:76" ht="13.5">
      <c r="O40" s="15" t="s">
        <v>125</v>
      </c>
      <c r="P40" s="7">
        <v>272386</v>
      </c>
      <c r="Q40" s="7">
        <v>3707102</v>
      </c>
      <c r="R40" s="7">
        <v>3145885</v>
      </c>
      <c r="S40" s="7">
        <v>255974</v>
      </c>
      <c r="T40" s="7">
        <v>104578</v>
      </c>
      <c r="U40" s="7">
        <v>99572</v>
      </c>
      <c r="V40" s="7">
        <v>50829</v>
      </c>
      <c r="W40" s="7">
        <v>50264</v>
      </c>
      <c r="X40" s="7">
        <v>10285843</v>
      </c>
      <c r="Y40" s="7">
        <v>2973803</v>
      </c>
      <c r="Z40" s="7">
        <v>1492914</v>
      </c>
      <c r="AA40" s="7">
        <v>3472945</v>
      </c>
      <c r="AB40" s="7">
        <v>2334105</v>
      </c>
      <c r="AC40" s="7">
        <v>12076</v>
      </c>
      <c r="AD40" s="7">
        <v>4143852</v>
      </c>
      <c r="AE40" s="7">
        <v>1891836</v>
      </c>
      <c r="AF40" s="11" t="s">
        <v>102</v>
      </c>
      <c r="AG40" s="11" t="s">
        <v>102</v>
      </c>
      <c r="AH40" s="7">
        <v>2252016</v>
      </c>
      <c r="AI40" s="11" t="s">
        <v>102</v>
      </c>
      <c r="AJ40" s="7">
        <v>201264</v>
      </c>
      <c r="AK40" s="7">
        <v>914364</v>
      </c>
      <c r="AL40" s="7">
        <v>517117</v>
      </c>
      <c r="AM40" s="7">
        <v>107603</v>
      </c>
      <c r="AN40" s="7">
        <v>247980</v>
      </c>
      <c r="AO40" s="7">
        <v>10461</v>
      </c>
      <c r="AP40" s="11">
        <v>31203</v>
      </c>
      <c r="AQ40" s="7">
        <v>1232073</v>
      </c>
      <c r="AR40" s="7">
        <v>13586096</v>
      </c>
      <c r="AS40" s="7">
        <v>8095186</v>
      </c>
      <c r="AT40" s="7">
        <v>1616232</v>
      </c>
      <c r="AU40" s="7">
        <v>30483</v>
      </c>
      <c r="AV40" s="11" t="s">
        <v>102</v>
      </c>
      <c r="AW40" s="7">
        <v>162369</v>
      </c>
      <c r="AX40" s="7">
        <v>1010870</v>
      </c>
      <c r="AY40" s="7">
        <v>1001832</v>
      </c>
      <c r="AZ40" s="7">
        <v>122254</v>
      </c>
      <c r="BA40" s="7">
        <v>2297325</v>
      </c>
      <c r="BB40" s="7">
        <v>1401986</v>
      </c>
      <c r="BC40" s="11">
        <v>144884</v>
      </c>
      <c r="BD40" s="7">
        <v>1521296</v>
      </c>
      <c r="BE40" s="7">
        <v>3861724</v>
      </c>
      <c r="BF40" s="7">
        <v>429969</v>
      </c>
      <c r="BG40" s="7">
        <v>911626</v>
      </c>
      <c r="BH40" s="7">
        <v>845234</v>
      </c>
      <c r="BI40" s="11" t="s">
        <v>102</v>
      </c>
      <c r="BJ40" s="11" t="s">
        <v>102</v>
      </c>
      <c r="BK40" s="7">
        <v>160177</v>
      </c>
      <c r="BL40" s="7">
        <v>724873</v>
      </c>
      <c r="BM40" s="7">
        <v>481083</v>
      </c>
      <c r="BN40" s="7">
        <v>308762</v>
      </c>
      <c r="BO40" s="11" t="s">
        <v>102</v>
      </c>
      <c r="BP40" s="11" t="s">
        <v>102</v>
      </c>
      <c r="BQ40" s="11" t="s">
        <v>102</v>
      </c>
      <c r="BR40" s="11" t="s">
        <v>102</v>
      </c>
      <c r="BS40" s="11" t="s">
        <v>102</v>
      </c>
      <c r="BT40" s="7">
        <v>3893212</v>
      </c>
      <c r="BU40" s="11" t="s">
        <v>102</v>
      </c>
      <c r="BV40" s="11" t="s">
        <v>102</v>
      </c>
      <c r="BW40" s="11" t="s">
        <v>102</v>
      </c>
      <c r="BX40" s="12" t="s">
        <v>102</v>
      </c>
    </row>
    <row r="41" spans="15:76" ht="13.5">
      <c r="O41" s="15" t="s">
        <v>126</v>
      </c>
      <c r="P41" s="7">
        <v>158063</v>
      </c>
      <c r="Q41" s="7">
        <v>2335657</v>
      </c>
      <c r="R41" s="7">
        <v>1940856</v>
      </c>
      <c r="S41" s="7">
        <v>194792</v>
      </c>
      <c r="T41" s="7">
        <v>77527</v>
      </c>
      <c r="U41" s="7">
        <v>53611</v>
      </c>
      <c r="V41" s="7">
        <v>28178</v>
      </c>
      <c r="W41" s="7">
        <v>40693</v>
      </c>
      <c r="X41" s="7">
        <v>5986254</v>
      </c>
      <c r="Y41" s="7">
        <v>1534109</v>
      </c>
      <c r="Z41" s="7">
        <v>1475829</v>
      </c>
      <c r="AA41" s="7">
        <v>1548081</v>
      </c>
      <c r="AB41" s="7">
        <v>1423185</v>
      </c>
      <c r="AC41" s="7">
        <v>5050</v>
      </c>
      <c r="AD41" s="7">
        <v>2277664</v>
      </c>
      <c r="AE41" s="7">
        <v>1155507</v>
      </c>
      <c r="AF41" s="11">
        <v>10802</v>
      </c>
      <c r="AG41" s="11" t="s">
        <v>102</v>
      </c>
      <c r="AH41" s="7">
        <v>1111355</v>
      </c>
      <c r="AI41" s="11" t="s">
        <v>102</v>
      </c>
      <c r="AJ41" s="7">
        <v>111090</v>
      </c>
      <c r="AK41" s="7">
        <v>474514</v>
      </c>
      <c r="AL41" s="7">
        <v>275648</v>
      </c>
      <c r="AM41" s="7">
        <v>20817</v>
      </c>
      <c r="AN41" s="7">
        <v>145224</v>
      </c>
      <c r="AO41" s="7">
        <v>32825</v>
      </c>
      <c r="AP41" s="11" t="s">
        <v>102</v>
      </c>
      <c r="AQ41" s="7">
        <v>532398</v>
      </c>
      <c r="AR41" s="7">
        <v>4433902</v>
      </c>
      <c r="AS41" s="7">
        <v>1985654</v>
      </c>
      <c r="AT41" s="7">
        <v>829809</v>
      </c>
      <c r="AU41" s="7">
        <v>16561</v>
      </c>
      <c r="AV41" s="11" t="s">
        <v>102</v>
      </c>
      <c r="AW41" s="11" t="s">
        <v>102</v>
      </c>
      <c r="AX41" s="7">
        <v>68196</v>
      </c>
      <c r="AY41" s="7">
        <v>725610</v>
      </c>
      <c r="AZ41" s="7">
        <v>17668</v>
      </c>
      <c r="BA41" s="7">
        <v>811474</v>
      </c>
      <c r="BB41" s="7">
        <v>790404</v>
      </c>
      <c r="BC41" s="11" t="s">
        <v>102</v>
      </c>
      <c r="BD41" s="7">
        <v>643603</v>
      </c>
      <c r="BE41" s="7">
        <v>1879700</v>
      </c>
      <c r="BF41" s="7">
        <v>313054</v>
      </c>
      <c r="BG41" s="7">
        <v>182410</v>
      </c>
      <c r="BH41" s="7">
        <v>151743</v>
      </c>
      <c r="BI41" s="11">
        <v>640269</v>
      </c>
      <c r="BJ41" s="11" t="s">
        <v>102</v>
      </c>
      <c r="BK41" s="11">
        <v>114</v>
      </c>
      <c r="BL41" s="7">
        <v>295930</v>
      </c>
      <c r="BM41" s="7">
        <v>147665</v>
      </c>
      <c r="BN41" s="7">
        <v>148515</v>
      </c>
      <c r="BO41" s="11" t="s">
        <v>102</v>
      </c>
      <c r="BP41" s="11">
        <v>10596</v>
      </c>
      <c r="BQ41" s="11" t="s">
        <v>102</v>
      </c>
      <c r="BR41" s="11">
        <v>9598</v>
      </c>
      <c r="BS41" s="11">
        <v>998</v>
      </c>
      <c r="BT41" s="7">
        <v>2601427</v>
      </c>
      <c r="BU41" s="11" t="s">
        <v>102</v>
      </c>
      <c r="BV41" s="11" t="s">
        <v>102</v>
      </c>
      <c r="BW41" s="11" t="s">
        <v>102</v>
      </c>
      <c r="BX41" s="12" t="s">
        <v>102</v>
      </c>
    </row>
    <row r="42" spans="15:76" ht="13.5">
      <c r="O42" s="15" t="s">
        <v>127</v>
      </c>
      <c r="P42" s="7">
        <v>129439</v>
      </c>
      <c r="Q42" s="7">
        <v>1355488</v>
      </c>
      <c r="R42" s="7">
        <v>1146233</v>
      </c>
      <c r="S42" s="7">
        <v>105403</v>
      </c>
      <c r="T42" s="7">
        <v>42065</v>
      </c>
      <c r="U42" s="7">
        <v>26431</v>
      </c>
      <c r="V42" s="7">
        <v>12964</v>
      </c>
      <c r="W42" s="7">
        <v>22392</v>
      </c>
      <c r="X42" s="7">
        <v>2629902</v>
      </c>
      <c r="Y42" s="7">
        <v>857402</v>
      </c>
      <c r="Z42" s="7">
        <v>565123</v>
      </c>
      <c r="AA42" s="7">
        <v>676694</v>
      </c>
      <c r="AB42" s="7">
        <v>530083</v>
      </c>
      <c r="AC42" s="11">
        <v>600</v>
      </c>
      <c r="AD42" s="7">
        <v>1474929</v>
      </c>
      <c r="AE42" s="7">
        <v>1295171</v>
      </c>
      <c r="AF42" s="11" t="s">
        <v>102</v>
      </c>
      <c r="AG42" s="11" t="s">
        <v>102</v>
      </c>
      <c r="AH42" s="7">
        <v>179758</v>
      </c>
      <c r="AI42" s="11">
        <v>92</v>
      </c>
      <c r="AJ42" s="7">
        <v>32928</v>
      </c>
      <c r="AK42" s="7">
        <v>92455</v>
      </c>
      <c r="AL42" s="7">
        <v>86129</v>
      </c>
      <c r="AM42" s="11">
        <v>603</v>
      </c>
      <c r="AN42" s="11">
        <v>2708</v>
      </c>
      <c r="AO42" s="7">
        <v>3015</v>
      </c>
      <c r="AP42" s="11" t="s">
        <v>102</v>
      </c>
      <c r="AQ42" s="7">
        <v>161233</v>
      </c>
      <c r="AR42" s="7">
        <v>2422626</v>
      </c>
      <c r="AS42" s="7">
        <v>956383</v>
      </c>
      <c r="AT42" s="7">
        <v>526906</v>
      </c>
      <c r="AU42" s="7">
        <v>1959</v>
      </c>
      <c r="AV42" s="11" t="s">
        <v>102</v>
      </c>
      <c r="AW42" s="11" t="s">
        <v>102</v>
      </c>
      <c r="AX42" s="7">
        <v>50096</v>
      </c>
      <c r="AY42" s="7">
        <v>195060</v>
      </c>
      <c r="AZ42" s="7">
        <v>31443</v>
      </c>
      <c r="BA42" s="7">
        <v>276599</v>
      </c>
      <c r="BB42" s="7">
        <v>660779</v>
      </c>
      <c r="BC42" s="11" t="s">
        <v>102</v>
      </c>
      <c r="BD42" s="7">
        <v>361313</v>
      </c>
      <c r="BE42" s="7">
        <v>1196198</v>
      </c>
      <c r="BF42" s="7">
        <v>93768</v>
      </c>
      <c r="BG42" s="7">
        <v>513311</v>
      </c>
      <c r="BH42" s="7">
        <v>239004</v>
      </c>
      <c r="BI42" s="11" t="s">
        <v>102</v>
      </c>
      <c r="BJ42" s="11" t="s">
        <v>102</v>
      </c>
      <c r="BK42" s="11" t="s">
        <v>102</v>
      </c>
      <c r="BL42" s="7">
        <v>158539</v>
      </c>
      <c r="BM42" s="7">
        <v>111856</v>
      </c>
      <c r="BN42" s="7">
        <v>79720</v>
      </c>
      <c r="BO42" s="11" t="s">
        <v>102</v>
      </c>
      <c r="BP42" s="7">
        <v>49222</v>
      </c>
      <c r="BQ42" s="11">
        <v>299</v>
      </c>
      <c r="BR42" s="11">
        <v>47121</v>
      </c>
      <c r="BS42" s="7">
        <v>1802</v>
      </c>
      <c r="BT42" s="7">
        <v>1995928</v>
      </c>
      <c r="BU42" s="11" t="s">
        <v>102</v>
      </c>
      <c r="BV42" s="11" t="s">
        <v>102</v>
      </c>
      <c r="BW42" s="11" t="s">
        <v>102</v>
      </c>
      <c r="BX42" s="12" t="s">
        <v>102</v>
      </c>
    </row>
    <row r="43" spans="15:76" ht="13.5">
      <c r="O43" s="15" t="s">
        <v>128</v>
      </c>
      <c r="P43" s="7">
        <v>55360</v>
      </c>
      <c r="Q43" s="7">
        <v>728480</v>
      </c>
      <c r="R43" s="7">
        <v>611230</v>
      </c>
      <c r="S43" s="7">
        <v>52322</v>
      </c>
      <c r="T43" s="7">
        <v>21319</v>
      </c>
      <c r="U43" s="7">
        <v>17559</v>
      </c>
      <c r="V43" s="7">
        <v>10285</v>
      </c>
      <c r="W43" s="7">
        <v>15765</v>
      </c>
      <c r="X43" s="7">
        <v>1112266</v>
      </c>
      <c r="Y43" s="7">
        <v>287404</v>
      </c>
      <c r="Z43" s="7">
        <v>332938</v>
      </c>
      <c r="AA43" s="7">
        <v>131972</v>
      </c>
      <c r="AB43" s="7">
        <v>359952</v>
      </c>
      <c r="AC43" s="11" t="s">
        <v>102</v>
      </c>
      <c r="AD43" s="7">
        <v>483093</v>
      </c>
      <c r="AE43" s="7">
        <v>272221</v>
      </c>
      <c r="AF43" s="7">
        <v>6367</v>
      </c>
      <c r="AG43" s="11" t="s">
        <v>102</v>
      </c>
      <c r="AH43" s="7">
        <v>204505</v>
      </c>
      <c r="AI43" s="11" t="s">
        <v>102</v>
      </c>
      <c r="AJ43" s="7">
        <v>12047</v>
      </c>
      <c r="AK43" s="7">
        <v>11195</v>
      </c>
      <c r="AL43" s="7">
        <v>2233</v>
      </c>
      <c r="AM43" s="11" t="s">
        <v>102</v>
      </c>
      <c r="AN43" s="11" t="s">
        <v>102</v>
      </c>
      <c r="AO43" s="7">
        <v>8962</v>
      </c>
      <c r="AP43" s="11" t="s">
        <v>102</v>
      </c>
      <c r="AQ43" s="7">
        <v>143101</v>
      </c>
      <c r="AR43" s="7">
        <v>633243</v>
      </c>
      <c r="AS43" s="7">
        <v>8070</v>
      </c>
      <c r="AT43" s="7">
        <v>72953</v>
      </c>
      <c r="AU43" s="7">
        <v>3461</v>
      </c>
      <c r="AV43" s="11" t="s">
        <v>102</v>
      </c>
      <c r="AW43" s="11" t="s">
        <v>102</v>
      </c>
      <c r="AX43" s="7">
        <v>13187</v>
      </c>
      <c r="AY43" s="7">
        <v>197348</v>
      </c>
      <c r="AZ43" s="7">
        <v>3677</v>
      </c>
      <c r="BA43" s="7">
        <v>214212</v>
      </c>
      <c r="BB43" s="7">
        <v>334547</v>
      </c>
      <c r="BC43" s="11" t="s">
        <v>102</v>
      </c>
      <c r="BD43" s="7">
        <v>290742</v>
      </c>
      <c r="BE43" s="7">
        <v>267268</v>
      </c>
      <c r="BF43" s="7">
        <v>53239</v>
      </c>
      <c r="BG43" s="7">
        <v>39988</v>
      </c>
      <c r="BH43" s="7">
        <v>31889</v>
      </c>
      <c r="BI43" s="11" t="s">
        <v>102</v>
      </c>
      <c r="BJ43" s="11" t="s">
        <v>102</v>
      </c>
      <c r="BK43" s="11">
        <v>25214</v>
      </c>
      <c r="BL43" s="7">
        <v>60458</v>
      </c>
      <c r="BM43" s="7">
        <v>12618</v>
      </c>
      <c r="BN43" s="7">
        <v>43862</v>
      </c>
      <c r="BO43" s="11" t="s">
        <v>102</v>
      </c>
      <c r="BP43" s="11" t="s">
        <v>102</v>
      </c>
      <c r="BQ43" s="11" t="s">
        <v>102</v>
      </c>
      <c r="BR43" s="11" t="s">
        <v>102</v>
      </c>
      <c r="BS43" s="11" t="s">
        <v>102</v>
      </c>
      <c r="BT43" s="7">
        <v>787664</v>
      </c>
      <c r="BU43" s="11">
        <v>44051</v>
      </c>
      <c r="BV43" s="11" t="s">
        <v>102</v>
      </c>
      <c r="BW43" s="11" t="s">
        <v>102</v>
      </c>
      <c r="BX43" s="12" t="s">
        <v>102</v>
      </c>
    </row>
    <row r="44" spans="15:76" ht="13.5">
      <c r="O44" s="15" t="s">
        <v>129</v>
      </c>
      <c r="P44" s="7">
        <v>136043</v>
      </c>
      <c r="Q44" s="7">
        <v>2363539</v>
      </c>
      <c r="R44" s="7">
        <v>2127432</v>
      </c>
      <c r="S44" s="7">
        <v>115401</v>
      </c>
      <c r="T44" s="7">
        <v>39107</v>
      </c>
      <c r="U44" s="7">
        <v>40517</v>
      </c>
      <c r="V44" s="7">
        <v>21640</v>
      </c>
      <c r="W44" s="7">
        <v>19442</v>
      </c>
      <c r="X44" s="7">
        <v>3588729</v>
      </c>
      <c r="Y44" s="7">
        <v>910664</v>
      </c>
      <c r="Z44" s="7">
        <v>978084</v>
      </c>
      <c r="AA44" s="7">
        <v>904108</v>
      </c>
      <c r="AB44" s="7">
        <v>795843</v>
      </c>
      <c r="AC44" s="11">
        <v>30</v>
      </c>
      <c r="AD44" s="7">
        <v>2144687</v>
      </c>
      <c r="AE44" s="7">
        <v>1571687</v>
      </c>
      <c r="AF44" s="7">
        <v>8</v>
      </c>
      <c r="AG44" s="11" t="s">
        <v>102</v>
      </c>
      <c r="AH44" s="7">
        <v>572992</v>
      </c>
      <c r="AI44" s="11" t="s">
        <v>102</v>
      </c>
      <c r="AJ44" s="7">
        <v>133072</v>
      </c>
      <c r="AK44" s="7">
        <v>1136008</v>
      </c>
      <c r="AL44" s="7">
        <v>504015</v>
      </c>
      <c r="AM44" s="7">
        <v>212720</v>
      </c>
      <c r="AN44" s="7">
        <v>373715</v>
      </c>
      <c r="AO44" s="7">
        <v>45558</v>
      </c>
      <c r="AP44" s="11" t="s">
        <v>102</v>
      </c>
      <c r="AQ44" s="7">
        <v>412395</v>
      </c>
      <c r="AR44" s="7">
        <v>2342747</v>
      </c>
      <c r="AS44" s="7">
        <v>457793</v>
      </c>
      <c r="AT44" s="7">
        <v>1002912</v>
      </c>
      <c r="AU44" s="7">
        <v>38407</v>
      </c>
      <c r="AV44" s="11" t="s">
        <v>102</v>
      </c>
      <c r="AW44" s="7">
        <v>85054</v>
      </c>
      <c r="AX44" s="7">
        <v>134063</v>
      </c>
      <c r="AY44" s="7">
        <v>225786</v>
      </c>
      <c r="AZ44" s="7">
        <v>115047</v>
      </c>
      <c r="BA44" s="7">
        <v>559950</v>
      </c>
      <c r="BB44" s="7">
        <v>283685</v>
      </c>
      <c r="BC44" s="11" t="s">
        <v>102</v>
      </c>
      <c r="BD44" s="7">
        <v>587895</v>
      </c>
      <c r="BE44" s="7">
        <v>1259718</v>
      </c>
      <c r="BF44" s="7">
        <v>123890</v>
      </c>
      <c r="BG44" s="7">
        <v>328878</v>
      </c>
      <c r="BH44" s="7">
        <v>354351</v>
      </c>
      <c r="BI44" s="11" t="s">
        <v>102</v>
      </c>
      <c r="BJ44" s="11" t="s">
        <v>102</v>
      </c>
      <c r="BK44" s="11" t="s">
        <v>102</v>
      </c>
      <c r="BL44" s="7">
        <v>228737</v>
      </c>
      <c r="BM44" s="7">
        <v>118934</v>
      </c>
      <c r="BN44" s="7">
        <v>104928</v>
      </c>
      <c r="BO44" s="11" t="s">
        <v>102</v>
      </c>
      <c r="BP44" s="11" t="s">
        <v>102</v>
      </c>
      <c r="BQ44" s="11" t="s">
        <v>102</v>
      </c>
      <c r="BR44" s="11" t="s">
        <v>102</v>
      </c>
      <c r="BS44" s="11" t="s">
        <v>102</v>
      </c>
      <c r="BT44" s="7">
        <v>2742563</v>
      </c>
      <c r="BU44" s="11" t="s">
        <v>102</v>
      </c>
      <c r="BV44" s="11" t="s">
        <v>102</v>
      </c>
      <c r="BW44" s="11" t="s">
        <v>102</v>
      </c>
      <c r="BX44" s="12" t="s">
        <v>102</v>
      </c>
    </row>
    <row r="45" spans="15:76" ht="13.5">
      <c r="O45" s="15" t="s">
        <v>130</v>
      </c>
      <c r="P45" s="7">
        <v>147367</v>
      </c>
      <c r="Q45" s="7">
        <v>2491300</v>
      </c>
      <c r="R45" s="7">
        <v>2248986</v>
      </c>
      <c r="S45" s="7">
        <v>102694</v>
      </c>
      <c r="T45" s="7">
        <v>40209</v>
      </c>
      <c r="U45" s="7">
        <v>45578</v>
      </c>
      <c r="V45" s="7">
        <v>25349</v>
      </c>
      <c r="W45" s="7">
        <v>28484</v>
      </c>
      <c r="X45" s="7">
        <v>3400514</v>
      </c>
      <c r="Y45" s="7">
        <v>1061359</v>
      </c>
      <c r="Z45" s="7">
        <v>866822</v>
      </c>
      <c r="AA45" s="7">
        <v>905999</v>
      </c>
      <c r="AB45" s="7">
        <v>566334</v>
      </c>
      <c r="AC45" s="11" t="s">
        <v>102</v>
      </c>
      <c r="AD45" s="7">
        <v>717384</v>
      </c>
      <c r="AE45" s="7">
        <v>474487</v>
      </c>
      <c r="AF45" s="11" t="s">
        <v>102</v>
      </c>
      <c r="AG45" s="11" t="s">
        <v>102</v>
      </c>
      <c r="AH45" s="7">
        <v>242897</v>
      </c>
      <c r="AI45" s="11" t="s">
        <v>102</v>
      </c>
      <c r="AJ45" s="7">
        <v>120130</v>
      </c>
      <c r="AK45" s="7">
        <v>775244</v>
      </c>
      <c r="AL45" s="7">
        <v>554369</v>
      </c>
      <c r="AM45" s="7">
        <v>32832</v>
      </c>
      <c r="AN45" s="7">
        <v>159113</v>
      </c>
      <c r="AO45" s="7">
        <v>28930</v>
      </c>
      <c r="AP45" s="11" t="s">
        <v>102</v>
      </c>
      <c r="AQ45" s="7">
        <v>249059</v>
      </c>
      <c r="AR45" s="7">
        <v>1220184</v>
      </c>
      <c r="AS45" s="7">
        <v>81594</v>
      </c>
      <c r="AT45" s="7">
        <v>677409</v>
      </c>
      <c r="AU45" s="7">
        <v>12673</v>
      </c>
      <c r="AV45" s="11" t="s">
        <v>102</v>
      </c>
      <c r="AW45" s="7">
        <v>5677</v>
      </c>
      <c r="AX45" s="7">
        <v>37304</v>
      </c>
      <c r="AY45" s="7">
        <v>266521</v>
      </c>
      <c r="AZ45" s="7">
        <v>18976</v>
      </c>
      <c r="BA45" s="7">
        <v>328478</v>
      </c>
      <c r="BB45" s="7">
        <v>120030</v>
      </c>
      <c r="BC45" s="11" t="s">
        <v>102</v>
      </c>
      <c r="BD45" s="7">
        <v>1500</v>
      </c>
      <c r="BE45" s="7">
        <v>1597273</v>
      </c>
      <c r="BF45" s="7">
        <v>495511</v>
      </c>
      <c r="BG45" s="7">
        <v>277230</v>
      </c>
      <c r="BH45" s="7">
        <v>461181</v>
      </c>
      <c r="BI45" s="11" t="s">
        <v>102</v>
      </c>
      <c r="BJ45" s="11" t="s">
        <v>102</v>
      </c>
      <c r="BK45" s="11" t="s">
        <v>102</v>
      </c>
      <c r="BL45" s="7">
        <v>224245</v>
      </c>
      <c r="BM45" s="7">
        <v>139106</v>
      </c>
      <c r="BN45" s="11" t="s">
        <v>102</v>
      </c>
      <c r="BO45" s="11" t="s">
        <v>102</v>
      </c>
      <c r="BP45" s="7">
        <v>34185</v>
      </c>
      <c r="BQ45" s="11" t="s">
        <v>102</v>
      </c>
      <c r="BR45" s="7">
        <v>34185</v>
      </c>
      <c r="BS45" s="11" t="s">
        <v>102</v>
      </c>
      <c r="BT45" s="7">
        <v>1356625</v>
      </c>
      <c r="BU45" s="11" t="s">
        <v>102</v>
      </c>
      <c r="BV45" s="11" t="s">
        <v>102</v>
      </c>
      <c r="BW45" s="11" t="s">
        <v>102</v>
      </c>
      <c r="BX45" s="12" t="s">
        <v>102</v>
      </c>
    </row>
    <row r="46" spans="15:76" ht="13.5">
      <c r="O46" s="15" t="s">
        <v>131</v>
      </c>
      <c r="P46" s="7">
        <v>190467</v>
      </c>
      <c r="Q46" s="7">
        <v>2529026</v>
      </c>
      <c r="R46" s="7">
        <v>2155649</v>
      </c>
      <c r="S46" s="7">
        <v>190044</v>
      </c>
      <c r="T46" s="7">
        <v>57682</v>
      </c>
      <c r="U46" s="7">
        <v>52864</v>
      </c>
      <c r="V46" s="7">
        <v>38414</v>
      </c>
      <c r="W46" s="7">
        <v>34373</v>
      </c>
      <c r="X46" s="7">
        <v>7082574</v>
      </c>
      <c r="Y46" s="7">
        <v>1660175</v>
      </c>
      <c r="Z46" s="7">
        <v>1536215</v>
      </c>
      <c r="AA46" s="7">
        <v>1856617</v>
      </c>
      <c r="AB46" s="7">
        <v>2023551</v>
      </c>
      <c r="AC46" s="11">
        <v>6016</v>
      </c>
      <c r="AD46" s="7">
        <v>1626834</v>
      </c>
      <c r="AE46" s="7">
        <v>443200</v>
      </c>
      <c r="AF46" s="11" t="s">
        <v>102</v>
      </c>
      <c r="AG46" s="11" t="s">
        <v>102</v>
      </c>
      <c r="AH46" s="7">
        <v>1183634</v>
      </c>
      <c r="AI46" s="11" t="s">
        <v>102</v>
      </c>
      <c r="AJ46" s="7">
        <v>79271</v>
      </c>
      <c r="AK46" s="7">
        <v>104802</v>
      </c>
      <c r="AL46" s="7">
        <v>47854</v>
      </c>
      <c r="AM46" s="7">
        <v>2475</v>
      </c>
      <c r="AN46" s="7">
        <v>13020</v>
      </c>
      <c r="AO46" s="7">
        <v>21451</v>
      </c>
      <c r="AP46" s="11">
        <v>20002</v>
      </c>
      <c r="AQ46" s="7">
        <v>333464</v>
      </c>
      <c r="AR46" s="7">
        <v>1624584</v>
      </c>
      <c r="AS46" s="7">
        <v>30834</v>
      </c>
      <c r="AT46" s="7">
        <v>630490</v>
      </c>
      <c r="AU46" s="7">
        <v>26138</v>
      </c>
      <c r="AV46" s="11" t="s">
        <v>102</v>
      </c>
      <c r="AW46" s="11" t="s">
        <v>102</v>
      </c>
      <c r="AX46" s="7">
        <v>164105</v>
      </c>
      <c r="AY46" s="7">
        <v>551617</v>
      </c>
      <c r="AZ46" s="7">
        <v>18689</v>
      </c>
      <c r="BA46" s="7">
        <v>734411</v>
      </c>
      <c r="BB46" s="7">
        <v>202711</v>
      </c>
      <c r="BC46" s="11" t="s">
        <v>102</v>
      </c>
      <c r="BD46" s="7">
        <v>746127</v>
      </c>
      <c r="BE46" s="7">
        <v>1614439</v>
      </c>
      <c r="BF46" s="7">
        <v>224100</v>
      </c>
      <c r="BG46" s="7">
        <v>298316</v>
      </c>
      <c r="BH46" s="7">
        <v>231376</v>
      </c>
      <c r="BI46" s="11" t="s">
        <v>102</v>
      </c>
      <c r="BJ46" s="11" t="s">
        <v>102</v>
      </c>
      <c r="BK46" s="11" t="s">
        <v>102</v>
      </c>
      <c r="BL46" s="7">
        <v>340503</v>
      </c>
      <c r="BM46" s="7">
        <v>134940</v>
      </c>
      <c r="BN46" s="7">
        <v>385204</v>
      </c>
      <c r="BO46" s="11" t="s">
        <v>102</v>
      </c>
      <c r="BP46" s="7">
        <v>17977</v>
      </c>
      <c r="BQ46" s="11" t="s">
        <v>102</v>
      </c>
      <c r="BR46" s="11">
        <v>15859</v>
      </c>
      <c r="BS46" s="7">
        <v>2118</v>
      </c>
      <c r="BT46" s="7">
        <v>3217334</v>
      </c>
      <c r="BU46" s="11" t="s">
        <v>102</v>
      </c>
      <c r="BV46" s="11" t="s">
        <v>102</v>
      </c>
      <c r="BW46" s="11" t="s">
        <v>102</v>
      </c>
      <c r="BX46" s="12" t="s">
        <v>102</v>
      </c>
    </row>
    <row r="47" spans="15:76" ht="13.5">
      <c r="O47" s="15" t="s">
        <v>132</v>
      </c>
      <c r="P47" s="7">
        <v>209098</v>
      </c>
      <c r="Q47" s="7">
        <v>3480204</v>
      </c>
      <c r="R47" s="7">
        <v>2951916</v>
      </c>
      <c r="S47" s="7">
        <v>263334</v>
      </c>
      <c r="T47" s="7">
        <v>108129</v>
      </c>
      <c r="U47" s="7">
        <v>71601</v>
      </c>
      <c r="V47" s="7">
        <v>45587</v>
      </c>
      <c r="W47" s="7">
        <v>39637</v>
      </c>
      <c r="X47" s="7">
        <v>7532588</v>
      </c>
      <c r="Y47" s="7">
        <v>2105641</v>
      </c>
      <c r="Z47" s="7">
        <v>1239514</v>
      </c>
      <c r="AA47" s="7">
        <v>2358123</v>
      </c>
      <c r="AB47" s="7">
        <v>1827784</v>
      </c>
      <c r="AC47" s="7">
        <v>1526</v>
      </c>
      <c r="AD47" s="7">
        <v>1385316</v>
      </c>
      <c r="AE47" s="7">
        <v>549844</v>
      </c>
      <c r="AF47" s="11">
        <v>2204</v>
      </c>
      <c r="AG47" s="11" t="s">
        <v>102</v>
      </c>
      <c r="AH47" s="7">
        <v>833268</v>
      </c>
      <c r="AI47" s="11">
        <v>1000</v>
      </c>
      <c r="AJ47" s="7">
        <v>165060</v>
      </c>
      <c r="AK47" s="7">
        <v>441332</v>
      </c>
      <c r="AL47" s="7">
        <v>99198</v>
      </c>
      <c r="AM47" s="7">
        <v>39617</v>
      </c>
      <c r="AN47" s="7">
        <v>302517</v>
      </c>
      <c r="AO47" s="11" t="s">
        <v>102</v>
      </c>
      <c r="AP47" s="11" t="s">
        <v>102</v>
      </c>
      <c r="AQ47" s="7">
        <v>621046</v>
      </c>
      <c r="AR47" s="7">
        <v>3290993</v>
      </c>
      <c r="AS47" s="7">
        <v>216209</v>
      </c>
      <c r="AT47" s="7">
        <v>1132791</v>
      </c>
      <c r="AU47" s="7">
        <v>171346</v>
      </c>
      <c r="AV47" s="11" t="s">
        <v>102</v>
      </c>
      <c r="AW47" s="11" t="s">
        <v>102</v>
      </c>
      <c r="AX47" s="7">
        <v>765393</v>
      </c>
      <c r="AY47" s="7">
        <v>823787</v>
      </c>
      <c r="AZ47" s="7">
        <v>53067</v>
      </c>
      <c r="BA47" s="7">
        <v>1642247</v>
      </c>
      <c r="BB47" s="7">
        <v>128400</v>
      </c>
      <c r="BC47" s="11" t="s">
        <v>102</v>
      </c>
      <c r="BD47" s="7">
        <v>835620</v>
      </c>
      <c r="BE47" s="7">
        <v>2756061</v>
      </c>
      <c r="BF47" s="7">
        <v>599188</v>
      </c>
      <c r="BG47" s="7">
        <v>945006</v>
      </c>
      <c r="BH47" s="7">
        <v>244664</v>
      </c>
      <c r="BI47" s="11" t="s">
        <v>102</v>
      </c>
      <c r="BJ47" s="11" t="s">
        <v>102</v>
      </c>
      <c r="BK47" s="11" t="s">
        <v>102</v>
      </c>
      <c r="BL47" s="7">
        <v>460625</v>
      </c>
      <c r="BM47" s="7">
        <v>232754</v>
      </c>
      <c r="BN47" s="7">
        <v>273824</v>
      </c>
      <c r="BO47" s="11" t="s">
        <v>102</v>
      </c>
      <c r="BP47" s="11" t="s">
        <v>102</v>
      </c>
      <c r="BQ47" s="11" t="s">
        <v>102</v>
      </c>
      <c r="BR47" s="11" t="s">
        <v>102</v>
      </c>
      <c r="BS47" s="11" t="s">
        <v>102</v>
      </c>
      <c r="BT47" s="7">
        <v>2683253</v>
      </c>
      <c r="BU47" s="11" t="s">
        <v>102</v>
      </c>
      <c r="BV47" s="11" t="s">
        <v>102</v>
      </c>
      <c r="BW47" s="11" t="s">
        <v>102</v>
      </c>
      <c r="BX47" s="12" t="s">
        <v>102</v>
      </c>
    </row>
    <row r="48" spans="15:76" ht="13.5">
      <c r="O48" s="15" t="s">
        <v>133</v>
      </c>
      <c r="P48" s="7">
        <v>186617</v>
      </c>
      <c r="Q48" s="7">
        <v>2683423</v>
      </c>
      <c r="R48" s="7">
        <v>2245026</v>
      </c>
      <c r="S48" s="7">
        <v>220809</v>
      </c>
      <c r="T48" s="7">
        <v>125191</v>
      </c>
      <c r="U48" s="7">
        <v>44759</v>
      </c>
      <c r="V48" s="7">
        <v>24711</v>
      </c>
      <c r="W48" s="7">
        <v>22927</v>
      </c>
      <c r="X48" s="7">
        <v>5541517</v>
      </c>
      <c r="Y48" s="7">
        <v>1731389</v>
      </c>
      <c r="Z48" s="7">
        <v>1301823</v>
      </c>
      <c r="AA48" s="7">
        <v>1621791</v>
      </c>
      <c r="AB48" s="7">
        <v>880868</v>
      </c>
      <c r="AC48" s="11">
        <v>5646</v>
      </c>
      <c r="AD48" s="7">
        <v>1752048</v>
      </c>
      <c r="AE48" s="7">
        <v>1253687</v>
      </c>
      <c r="AF48" s="11" t="s">
        <v>102</v>
      </c>
      <c r="AG48" s="11" t="s">
        <v>102</v>
      </c>
      <c r="AH48" s="7">
        <v>498361</v>
      </c>
      <c r="AI48" s="11">
        <v>127146</v>
      </c>
      <c r="AJ48" s="11" t="s">
        <v>102</v>
      </c>
      <c r="AK48" s="7">
        <v>672800</v>
      </c>
      <c r="AL48" s="7">
        <v>340477</v>
      </c>
      <c r="AM48" s="7">
        <v>119885</v>
      </c>
      <c r="AN48" s="7">
        <v>54000</v>
      </c>
      <c r="AO48" s="7">
        <v>122535</v>
      </c>
      <c r="AP48" s="11">
        <v>35903</v>
      </c>
      <c r="AQ48" s="7">
        <v>247824</v>
      </c>
      <c r="AR48" s="7">
        <v>2651750</v>
      </c>
      <c r="AS48" s="7">
        <v>68458</v>
      </c>
      <c r="AT48" s="7">
        <v>583797</v>
      </c>
      <c r="AU48" s="7">
        <v>24801</v>
      </c>
      <c r="AV48" s="11" t="s">
        <v>102</v>
      </c>
      <c r="AW48" s="7">
        <v>216587</v>
      </c>
      <c r="AX48" s="7">
        <v>1139746</v>
      </c>
      <c r="AY48" s="7">
        <v>325821</v>
      </c>
      <c r="AZ48" s="7">
        <v>83058</v>
      </c>
      <c r="BA48" s="7">
        <v>1765212</v>
      </c>
      <c r="BB48" s="7">
        <v>209482</v>
      </c>
      <c r="BC48" s="11" t="s">
        <v>102</v>
      </c>
      <c r="BD48" s="7">
        <v>685258</v>
      </c>
      <c r="BE48" s="7">
        <v>1336447</v>
      </c>
      <c r="BF48" s="7">
        <v>211139</v>
      </c>
      <c r="BG48" s="7">
        <v>335927</v>
      </c>
      <c r="BH48" s="7">
        <v>197644</v>
      </c>
      <c r="BI48" s="11" t="s">
        <v>102</v>
      </c>
      <c r="BJ48" s="11" t="s">
        <v>102</v>
      </c>
      <c r="BK48" s="11">
        <v>44829</v>
      </c>
      <c r="BL48" s="7">
        <v>293636</v>
      </c>
      <c r="BM48" s="7">
        <v>113788</v>
      </c>
      <c r="BN48" s="7">
        <v>139484</v>
      </c>
      <c r="BO48" s="11" t="s">
        <v>102</v>
      </c>
      <c r="BP48" s="11">
        <v>2737</v>
      </c>
      <c r="BQ48" s="11">
        <v>772</v>
      </c>
      <c r="BR48" s="11">
        <v>1965</v>
      </c>
      <c r="BS48" s="11" t="s">
        <v>102</v>
      </c>
      <c r="BT48" s="7">
        <v>2276610</v>
      </c>
      <c r="BU48" s="11" t="s">
        <v>102</v>
      </c>
      <c r="BV48" s="11" t="s">
        <v>102</v>
      </c>
      <c r="BW48" s="11" t="s">
        <v>102</v>
      </c>
      <c r="BX48" s="12" t="s">
        <v>102</v>
      </c>
    </row>
    <row r="49" spans="15:76" ht="13.5">
      <c r="O49" s="15" t="s">
        <v>134</v>
      </c>
      <c r="P49" s="7">
        <v>214725</v>
      </c>
      <c r="Q49" s="7">
        <v>2200483</v>
      </c>
      <c r="R49" s="7">
        <v>1702436</v>
      </c>
      <c r="S49" s="7">
        <v>282737</v>
      </c>
      <c r="T49" s="7">
        <v>72277</v>
      </c>
      <c r="U49" s="7">
        <v>59004</v>
      </c>
      <c r="V49" s="7">
        <v>46878</v>
      </c>
      <c r="W49" s="7">
        <v>37151</v>
      </c>
      <c r="X49" s="7">
        <v>7191165</v>
      </c>
      <c r="Y49" s="7">
        <v>2195410</v>
      </c>
      <c r="Z49" s="7">
        <v>1336403</v>
      </c>
      <c r="AA49" s="7">
        <v>2663979</v>
      </c>
      <c r="AB49" s="7">
        <v>994990</v>
      </c>
      <c r="AC49" s="11">
        <v>383</v>
      </c>
      <c r="AD49" s="7">
        <v>1929175</v>
      </c>
      <c r="AE49" s="7">
        <v>476951</v>
      </c>
      <c r="AF49" s="11">
        <v>5976</v>
      </c>
      <c r="AG49" s="11" t="s">
        <v>102</v>
      </c>
      <c r="AH49" s="7">
        <v>1446248</v>
      </c>
      <c r="AI49" s="11" t="s">
        <v>102</v>
      </c>
      <c r="AJ49" s="7">
        <v>137488</v>
      </c>
      <c r="AK49" s="7">
        <v>148875</v>
      </c>
      <c r="AL49" s="7">
        <v>95890</v>
      </c>
      <c r="AM49" s="7">
        <v>11356</v>
      </c>
      <c r="AN49" s="7">
        <v>41240</v>
      </c>
      <c r="AO49" s="7">
        <v>389</v>
      </c>
      <c r="AP49" s="11" t="s">
        <v>102</v>
      </c>
      <c r="AQ49" s="7">
        <v>446578</v>
      </c>
      <c r="AR49" s="7">
        <v>2860072</v>
      </c>
      <c r="AS49" s="7">
        <v>201911</v>
      </c>
      <c r="AT49" s="7">
        <v>1105098</v>
      </c>
      <c r="AU49" s="7">
        <v>225971</v>
      </c>
      <c r="AV49" s="11" t="s">
        <v>102</v>
      </c>
      <c r="AW49" s="7">
        <v>172675</v>
      </c>
      <c r="AX49" s="7">
        <v>237714</v>
      </c>
      <c r="AY49" s="7">
        <v>480833</v>
      </c>
      <c r="AZ49" s="7">
        <v>133859</v>
      </c>
      <c r="BA49" s="7">
        <v>1025081</v>
      </c>
      <c r="BB49" s="7">
        <v>302011</v>
      </c>
      <c r="BC49" s="11" t="s">
        <v>102</v>
      </c>
      <c r="BD49" s="7">
        <v>943985</v>
      </c>
      <c r="BE49" s="7">
        <v>3283814</v>
      </c>
      <c r="BF49" s="7">
        <v>331585</v>
      </c>
      <c r="BG49" s="7">
        <v>873238</v>
      </c>
      <c r="BH49" s="7">
        <v>885922</v>
      </c>
      <c r="BI49" s="11" t="s">
        <v>102</v>
      </c>
      <c r="BJ49" s="11" t="s">
        <v>102</v>
      </c>
      <c r="BK49" s="11" t="s">
        <v>102</v>
      </c>
      <c r="BL49" s="7">
        <v>483389</v>
      </c>
      <c r="BM49" s="7">
        <v>401698</v>
      </c>
      <c r="BN49" s="7">
        <v>307982</v>
      </c>
      <c r="BO49" s="11" t="s">
        <v>102</v>
      </c>
      <c r="BP49" s="11">
        <v>3229</v>
      </c>
      <c r="BQ49" s="11" t="s">
        <v>102</v>
      </c>
      <c r="BR49" s="11" t="s">
        <v>102</v>
      </c>
      <c r="BS49" s="11">
        <v>3229</v>
      </c>
      <c r="BT49" s="7">
        <v>2211795</v>
      </c>
      <c r="BU49" s="11" t="s">
        <v>102</v>
      </c>
      <c r="BV49" s="11" t="s">
        <v>102</v>
      </c>
      <c r="BW49" s="11" t="s">
        <v>102</v>
      </c>
      <c r="BX49" s="12" t="s">
        <v>102</v>
      </c>
    </row>
    <row r="50" spans="15:76" ht="13.5">
      <c r="O50" s="15" t="s">
        <v>135</v>
      </c>
      <c r="P50" s="7">
        <v>209950</v>
      </c>
      <c r="Q50" s="7">
        <v>3737567</v>
      </c>
      <c r="R50" s="7">
        <v>3054639</v>
      </c>
      <c r="S50" s="7">
        <v>369021</v>
      </c>
      <c r="T50" s="7">
        <v>139614</v>
      </c>
      <c r="U50" s="7">
        <v>95220</v>
      </c>
      <c r="V50" s="7">
        <v>40537</v>
      </c>
      <c r="W50" s="7">
        <v>38536</v>
      </c>
      <c r="X50" s="7">
        <v>8227576</v>
      </c>
      <c r="Y50" s="7">
        <v>2432403</v>
      </c>
      <c r="Z50" s="7">
        <v>1543726</v>
      </c>
      <c r="AA50" s="7">
        <v>3289950</v>
      </c>
      <c r="AB50" s="7">
        <v>961007</v>
      </c>
      <c r="AC50" s="7">
        <v>490</v>
      </c>
      <c r="AD50" s="7">
        <v>2352469</v>
      </c>
      <c r="AE50" s="7">
        <v>1772597</v>
      </c>
      <c r="AF50" s="11" t="s">
        <v>102</v>
      </c>
      <c r="AG50" s="11" t="s">
        <v>102</v>
      </c>
      <c r="AH50" s="7">
        <v>579872</v>
      </c>
      <c r="AI50" s="11" t="s">
        <v>102</v>
      </c>
      <c r="AJ50" s="7">
        <v>160907</v>
      </c>
      <c r="AK50" s="7">
        <v>616319</v>
      </c>
      <c r="AL50" s="7">
        <v>307118</v>
      </c>
      <c r="AM50" s="7">
        <v>15923</v>
      </c>
      <c r="AN50" s="7">
        <v>137138</v>
      </c>
      <c r="AO50" s="7">
        <v>96570</v>
      </c>
      <c r="AP50" s="7">
        <v>59570</v>
      </c>
      <c r="AQ50" s="7">
        <v>314946</v>
      </c>
      <c r="AR50" s="7">
        <v>8679947</v>
      </c>
      <c r="AS50" s="7">
        <v>5800680</v>
      </c>
      <c r="AT50" s="7">
        <v>1320182</v>
      </c>
      <c r="AU50" s="7">
        <v>17843</v>
      </c>
      <c r="AV50" s="7">
        <v>355615</v>
      </c>
      <c r="AW50" s="11" t="s">
        <v>102</v>
      </c>
      <c r="AX50" s="7">
        <v>214343</v>
      </c>
      <c r="AY50" s="7">
        <v>833836</v>
      </c>
      <c r="AZ50" s="7">
        <v>45382</v>
      </c>
      <c r="BA50" s="7">
        <v>1093561</v>
      </c>
      <c r="BB50" s="7">
        <v>92066</v>
      </c>
      <c r="BC50" s="11" t="s">
        <v>102</v>
      </c>
      <c r="BD50" s="7">
        <v>1157777</v>
      </c>
      <c r="BE50" s="7">
        <v>2294447</v>
      </c>
      <c r="BF50" s="7">
        <v>342546</v>
      </c>
      <c r="BG50" s="7">
        <v>409443</v>
      </c>
      <c r="BH50" s="7">
        <v>339330</v>
      </c>
      <c r="BI50" s="11" t="s">
        <v>102</v>
      </c>
      <c r="BJ50" s="11" t="s">
        <v>102</v>
      </c>
      <c r="BK50" s="7">
        <v>89504</v>
      </c>
      <c r="BL50" s="7">
        <v>424719</v>
      </c>
      <c r="BM50" s="7">
        <v>150938</v>
      </c>
      <c r="BN50" s="7">
        <v>537967</v>
      </c>
      <c r="BO50" s="11" t="s">
        <v>102</v>
      </c>
      <c r="BP50" s="7">
        <v>96971</v>
      </c>
      <c r="BQ50" s="7">
        <v>16782</v>
      </c>
      <c r="BR50" s="7">
        <v>72099</v>
      </c>
      <c r="BS50" s="7">
        <v>8090</v>
      </c>
      <c r="BT50" s="7">
        <v>3440364</v>
      </c>
      <c r="BU50" s="11" t="s">
        <v>102</v>
      </c>
      <c r="BV50" s="11" t="s">
        <v>102</v>
      </c>
      <c r="BW50" s="11" t="s">
        <v>102</v>
      </c>
      <c r="BX50" s="12" t="s">
        <v>102</v>
      </c>
    </row>
    <row r="51" spans="15:76" ht="13.5">
      <c r="O51" s="15" t="s">
        <v>136</v>
      </c>
      <c r="P51" s="7">
        <v>202862</v>
      </c>
      <c r="Q51" s="7">
        <v>1256137</v>
      </c>
      <c r="R51" s="7">
        <v>1028202</v>
      </c>
      <c r="S51" s="7">
        <v>138861</v>
      </c>
      <c r="T51" s="7">
        <v>31025</v>
      </c>
      <c r="U51" s="7">
        <v>32516</v>
      </c>
      <c r="V51" s="7">
        <v>23350</v>
      </c>
      <c r="W51" s="7">
        <v>2183</v>
      </c>
      <c r="X51" s="7">
        <v>7328822</v>
      </c>
      <c r="Y51" s="7">
        <v>1858211</v>
      </c>
      <c r="Z51" s="7">
        <v>1473311</v>
      </c>
      <c r="AA51" s="7">
        <v>2637261</v>
      </c>
      <c r="AB51" s="7">
        <v>1359839</v>
      </c>
      <c r="AC51" s="7">
        <v>200</v>
      </c>
      <c r="AD51" s="7">
        <v>1085709</v>
      </c>
      <c r="AE51" s="7">
        <v>337159</v>
      </c>
      <c r="AF51" s="7">
        <v>803</v>
      </c>
      <c r="AG51" s="11" t="s">
        <v>102</v>
      </c>
      <c r="AH51" s="7">
        <v>747747</v>
      </c>
      <c r="AI51" s="11">
        <v>76577</v>
      </c>
      <c r="AJ51" s="7">
        <v>283</v>
      </c>
      <c r="AK51" s="7">
        <v>651684</v>
      </c>
      <c r="AL51" s="7">
        <v>216234</v>
      </c>
      <c r="AM51" s="7">
        <v>17412</v>
      </c>
      <c r="AN51" s="7">
        <v>263121</v>
      </c>
      <c r="AO51" s="7">
        <v>22393</v>
      </c>
      <c r="AP51" s="7">
        <v>132524</v>
      </c>
      <c r="AQ51" s="7">
        <v>165039</v>
      </c>
      <c r="AR51" s="7">
        <v>3953174</v>
      </c>
      <c r="AS51" s="7">
        <v>283835</v>
      </c>
      <c r="AT51" s="7">
        <v>1710552</v>
      </c>
      <c r="AU51" s="7">
        <v>98368</v>
      </c>
      <c r="AV51" s="11" t="s">
        <v>102</v>
      </c>
      <c r="AW51" s="7">
        <v>29250</v>
      </c>
      <c r="AX51" s="7">
        <v>144851</v>
      </c>
      <c r="AY51" s="7">
        <v>458051</v>
      </c>
      <c r="AZ51" s="7">
        <v>761391</v>
      </c>
      <c r="BA51" s="7">
        <v>1393543</v>
      </c>
      <c r="BB51" s="7">
        <v>466876</v>
      </c>
      <c r="BC51" s="11" t="s">
        <v>102</v>
      </c>
      <c r="BD51" s="7">
        <v>871157</v>
      </c>
      <c r="BE51" s="7">
        <v>2687394</v>
      </c>
      <c r="BF51" s="7">
        <v>646141</v>
      </c>
      <c r="BG51" s="7">
        <v>365321</v>
      </c>
      <c r="BH51" s="7">
        <v>467866</v>
      </c>
      <c r="BI51" s="11" t="s">
        <v>102</v>
      </c>
      <c r="BJ51" s="11" t="s">
        <v>102</v>
      </c>
      <c r="BK51" s="11" t="s">
        <v>102</v>
      </c>
      <c r="BL51" s="7">
        <v>223461</v>
      </c>
      <c r="BM51" s="7">
        <v>618589</v>
      </c>
      <c r="BN51" s="7">
        <v>366016</v>
      </c>
      <c r="BO51" s="11" t="s">
        <v>102</v>
      </c>
      <c r="BP51" s="7">
        <v>22363</v>
      </c>
      <c r="BQ51" s="7">
        <v>871</v>
      </c>
      <c r="BR51" s="7">
        <v>21492</v>
      </c>
      <c r="BS51" s="11" t="s">
        <v>102</v>
      </c>
      <c r="BT51" s="7">
        <v>2298280</v>
      </c>
      <c r="BU51" s="11" t="s">
        <v>102</v>
      </c>
      <c r="BV51" s="11" t="s">
        <v>102</v>
      </c>
      <c r="BW51" s="11" t="s">
        <v>102</v>
      </c>
      <c r="BX51" s="12" t="s">
        <v>102</v>
      </c>
    </row>
    <row r="52" spans="15:76" ht="13.5">
      <c r="O52" s="15" t="s">
        <v>137</v>
      </c>
      <c r="P52" s="7">
        <v>9115438</v>
      </c>
      <c r="Q52" s="7">
        <v>197512147</v>
      </c>
      <c r="R52" s="7">
        <v>163242208</v>
      </c>
      <c r="S52" s="7">
        <v>18531012</v>
      </c>
      <c r="T52" s="7">
        <v>7650679</v>
      </c>
      <c r="U52" s="7">
        <v>3749950</v>
      </c>
      <c r="V52" s="7">
        <v>2840774</v>
      </c>
      <c r="W52" s="7">
        <v>1497524</v>
      </c>
      <c r="X52" s="7">
        <v>710858188</v>
      </c>
      <c r="Y52" s="7">
        <v>164213801</v>
      </c>
      <c r="Z52" s="7">
        <v>114815497</v>
      </c>
      <c r="AA52" s="7">
        <v>186041149</v>
      </c>
      <c r="AB52" s="7">
        <v>245660083</v>
      </c>
      <c r="AC52" s="11">
        <v>127658</v>
      </c>
      <c r="AD52" s="7">
        <v>145157476</v>
      </c>
      <c r="AE52" s="7">
        <v>77827792</v>
      </c>
      <c r="AF52" s="7">
        <v>806058</v>
      </c>
      <c r="AG52" s="11">
        <v>4459947</v>
      </c>
      <c r="AH52" s="7">
        <v>62063679</v>
      </c>
      <c r="AI52" s="11">
        <v>204815</v>
      </c>
      <c r="AJ52" s="7">
        <v>11729160</v>
      </c>
      <c r="AK52" s="7">
        <v>27210024</v>
      </c>
      <c r="AL52" s="7">
        <v>12043948</v>
      </c>
      <c r="AM52" s="7">
        <v>2286508</v>
      </c>
      <c r="AN52" s="7">
        <v>7352167</v>
      </c>
      <c r="AO52" s="7">
        <v>2475411</v>
      </c>
      <c r="AP52" s="11">
        <v>3051990</v>
      </c>
      <c r="AQ52" s="7">
        <v>141949311</v>
      </c>
      <c r="AR52" s="7">
        <v>295964852</v>
      </c>
      <c r="AS52" s="7">
        <v>30784486</v>
      </c>
      <c r="AT52" s="7">
        <v>92968809</v>
      </c>
      <c r="AU52" s="7">
        <v>4994303</v>
      </c>
      <c r="AV52" s="11">
        <v>10736507</v>
      </c>
      <c r="AW52" s="7">
        <v>26351832</v>
      </c>
      <c r="AX52" s="7">
        <v>27875278</v>
      </c>
      <c r="AY52" s="7">
        <v>48057928</v>
      </c>
      <c r="AZ52" s="7">
        <v>13643037</v>
      </c>
      <c r="BA52" s="7">
        <v>115928075</v>
      </c>
      <c r="BB52" s="7">
        <v>37429318</v>
      </c>
      <c r="BC52" s="11">
        <v>3123354</v>
      </c>
      <c r="BD52" s="7">
        <v>56499186</v>
      </c>
      <c r="BE52" s="7">
        <v>180254781</v>
      </c>
      <c r="BF52" s="7">
        <v>21079406</v>
      </c>
      <c r="BG52" s="7">
        <v>48001867</v>
      </c>
      <c r="BH52" s="7">
        <v>28273954</v>
      </c>
      <c r="BI52" s="11">
        <v>9052563</v>
      </c>
      <c r="BJ52" s="11">
        <v>540810</v>
      </c>
      <c r="BK52" s="7">
        <v>2994202</v>
      </c>
      <c r="BL52" s="7">
        <v>28321975</v>
      </c>
      <c r="BM52" s="7">
        <v>17061792</v>
      </c>
      <c r="BN52" s="7">
        <v>19624218</v>
      </c>
      <c r="BO52" s="11">
        <v>5303994</v>
      </c>
      <c r="BP52" s="7">
        <v>1968840</v>
      </c>
      <c r="BQ52" s="7">
        <v>31154</v>
      </c>
      <c r="BR52" s="11">
        <v>740673</v>
      </c>
      <c r="BS52" s="11">
        <v>1197013</v>
      </c>
      <c r="BT52" s="7">
        <v>259072435</v>
      </c>
      <c r="BU52" s="11">
        <v>5505390</v>
      </c>
      <c r="BV52" s="11">
        <v>16324484</v>
      </c>
      <c r="BW52" s="11" t="s">
        <v>102</v>
      </c>
      <c r="BX52" s="12" t="s">
        <v>102</v>
      </c>
    </row>
    <row r="53" spans="15:76" ht="13.5">
      <c r="O53" s="15" t="s">
        <v>138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11"/>
      <c r="AH53" s="7"/>
      <c r="AI53" s="11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11"/>
      <c r="BD53" s="7"/>
      <c r="BE53" s="7"/>
      <c r="BF53" s="7"/>
      <c r="BG53" s="7"/>
      <c r="BH53" s="7"/>
      <c r="BI53" s="11"/>
      <c r="BJ53" s="11"/>
      <c r="BK53" s="7"/>
      <c r="BL53" s="7"/>
      <c r="BM53" s="7"/>
      <c r="BN53" s="7"/>
      <c r="BO53" s="11"/>
      <c r="BP53" s="7"/>
      <c r="BQ53" s="7"/>
      <c r="BR53" s="7"/>
      <c r="BS53" s="7"/>
      <c r="BT53" s="7"/>
      <c r="BU53" s="11"/>
      <c r="BV53" s="7"/>
      <c r="BW53" s="7"/>
      <c r="BX53" s="12"/>
    </row>
    <row r="54" spans="15:76" ht="13.5">
      <c r="O54" s="15" t="s">
        <v>139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1"/>
      <c r="AD54" s="7"/>
      <c r="AE54" s="7"/>
      <c r="AF54" s="7"/>
      <c r="AG54" s="11"/>
      <c r="AH54" s="7"/>
      <c r="AI54" s="11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11"/>
      <c r="AW54" s="7"/>
      <c r="AX54" s="7"/>
      <c r="AY54" s="7"/>
      <c r="AZ54" s="7"/>
      <c r="BA54" s="7"/>
      <c r="BB54" s="7"/>
      <c r="BC54" s="11"/>
      <c r="BD54" s="7"/>
      <c r="BE54" s="7"/>
      <c r="BF54" s="7"/>
      <c r="BG54" s="7"/>
      <c r="BH54" s="7"/>
      <c r="BI54" s="11"/>
      <c r="BJ54" s="11"/>
      <c r="BK54" s="7"/>
      <c r="BL54" s="7"/>
      <c r="BM54" s="7"/>
      <c r="BN54" s="7"/>
      <c r="BO54" s="11"/>
      <c r="BP54" s="7"/>
      <c r="BQ54" s="7"/>
      <c r="BR54" s="11"/>
      <c r="BS54" s="11"/>
      <c r="BT54" s="7"/>
      <c r="BU54" s="11"/>
      <c r="BV54" s="11"/>
      <c r="BW54" s="11"/>
      <c r="BX54" s="8"/>
    </row>
    <row r="55" spans="15:76" ht="13.5">
      <c r="O55" s="15" t="s">
        <v>140</v>
      </c>
      <c r="P55" s="7">
        <v>688459</v>
      </c>
      <c r="Q55" s="7">
        <v>13549932</v>
      </c>
      <c r="R55" s="7">
        <v>11370872</v>
      </c>
      <c r="S55" s="7">
        <v>1068142</v>
      </c>
      <c r="T55" s="7">
        <v>503313</v>
      </c>
      <c r="U55" s="7">
        <v>289159</v>
      </c>
      <c r="V55" s="7">
        <v>151663</v>
      </c>
      <c r="W55" s="7">
        <v>166783</v>
      </c>
      <c r="X55" s="7">
        <v>46627856</v>
      </c>
      <c r="Y55" s="7">
        <v>9095594</v>
      </c>
      <c r="Z55" s="7">
        <v>7523956</v>
      </c>
      <c r="AA55" s="7">
        <v>15770822</v>
      </c>
      <c r="AB55" s="7">
        <v>14193816</v>
      </c>
      <c r="AC55" s="7">
        <v>43668</v>
      </c>
      <c r="AD55" s="7">
        <v>7947275</v>
      </c>
      <c r="AE55" s="7">
        <v>3209530</v>
      </c>
      <c r="AF55" s="11">
        <v>81618</v>
      </c>
      <c r="AG55" s="11">
        <v>379888</v>
      </c>
      <c r="AH55" s="7">
        <v>4276239</v>
      </c>
      <c r="AI55" s="11" t="s">
        <v>102</v>
      </c>
      <c r="AJ55" s="7">
        <v>534854</v>
      </c>
      <c r="AK55" s="7">
        <v>1447627</v>
      </c>
      <c r="AL55" s="7">
        <v>643571</v>
      </c>
      <c r="AM55" s="7">
        <v>71441</v>
      </c>
      <c r="AN55" s="7">
        <v>471477</v>
      </c>
      <c r="AO55" s="7">
        <v>91642</v>
      </c>
      <c r="AP55" s="7">
        <v>169496</v>
      </c>
      <c r="AQ55" s="7">
        <v>4610776</v>
      </c>
      <c r="AR55" s="7">
        <v>12237566</v>
      </c>
      <c r="AS55" s="7">
        <v>832797</v>
      </c>
      <c r="AT55" s="7">
        <v>5174201</v>
      </c>
      <c r="AU55" s="7">
        <v>651847</v>
      </c>
      <c r="AV55" s="11">
        <v>544801</v>
      </c>
      <c r="AW55" s="7">
        <v>2101054</v>
      </c>
      <c r="AX55" s="7">
        <v>494188</v>
      </c>
      <c r="AY55" s="7">
        <v>1514107</v>
      </c>
      <c r="AZ55" s="7">
        <v>606127</v>
      </c>
      <c r="BA55" s="7">
        <v>4715476</v>
      </c>
      <c r="BB55" s="7">
        <v>297280</v>
      </c>
      <c r="BC55" s="11">
        <v>21164</v>
      </c>
      <c r="BD55" s="7">
        <v>3688972</v>
      </c>
      <c r="BE55" s="7">
        <v>11530265</v>
      </c>
      <c r="BF55" s="7">
        <v>951507</v>
      </c>
      <c r="BG55" s="7">
        <v>3600997</v>
      </c>
      <c r="BH55" s="7">
        <v>1772749</v>
      </c>
      <c r="BI55" s="11" t="s">
        <v>102</v>
      </c>
      <c r="BJ55" s="11" t="s">
        <v>102</v>
      </c>
      <c r="BK55" s="11">
        <v>278976</v>
      </c>
      <c r="BL55" s="7">
        <v>1584417</v>
      </c>
      <c r="BM55" s="7">
        <v>459522</v>
      </c>
      <c r="BN55" s="7">
        <v>2340049</v>
      </c>
      <c r="BO55" s="11">
        <v>542048</v>
      </c>
      <c r="BP55" s="11" t="s">
        <v>102</v>
      </c>
      <c r="BQ55" s="11" t="s">
        <v>102</v>
      </c>
      <c r="BR55" s="11" t="s">
        <v>102</v>
      </c>
      <c r="BS55" s="11" t="s">
        <v>102</v>
      </c>
      <c r="BT55" s="7">
        <v>15900704</v>
      </c>
      <c r="BU55" s="11" t="s">
        <v>102</v>
      </c>
      <c r="BV55" s="11">
        <v>915581</v>
      </c>
      <c r="BW55" s="11" t="s">
        <v>102</v>
      </c>
      <c r="BX55" s="12" t="s">
        <v>102</v>
      </c>
    </row>
    <row r="56" spans="15:76" ht="13.5">
      <c r="O56" s="15" t="s">
        <v>141</v>
      </c>
      <c r="P56" s="7">
        <v>425238</v>
      </c>
      <c r="Q56" s="7">
        <v>5954611</v>
      </c>
      <c r="R56" s="7">
        <v>4734369</v>
      </c>
      <c r="S56" s="7">
        <v>651061</v>
      </c>
      <c r="T56" s="7">
        <v>235031</v>
      </c>
      <c r="U56" s="7">
        <v>174775</v>
      </c>
      <c r="V56" s="7">
        <v>100379</v>
      </c>
      <c r="W56" s="7">
        <v>58996</v>
      </c>
      <c r="X56" s="7">
        <v>27813746</v>
      </c>
      <c r="Y56" s="7">
        <v>5412962</v>
      </c>
      <c r="Z56" s="7">
        <v>4744833</v>
      </c>
      <c r="AA56" s="7">
        <v>10596211</v>
      </c>
      <c r="AB56" s="7">
        <v>7059147</v>
      </c>
      <c r="AC56" s="7">
        <v>593</v>
      </c>
      <c r="AD56" s="7">
        <v>6027402</v>
      </c>
      <c r="AE56" s="7">
        <v>2576217</v>
      </c>
      <c r="AF56" s="7">
        <v>36031</v>
      </c>
      <c r="AG56" s="11" t="s">
        <v>102</v>
      </c>
      <c r="AH56" s="7">
        <v>3415154</v>
      </c>
      <c r="AI56" s="11" t="s">
        <v>102</v>
      </c>
      <c r="AJ56" s="7">
        <v>346831</v>
      </c>
      <c r="AK56" s="7">
        <v>1547511</v>
      </c>
      <c r="AL56" s="7">
        <v>963175</v>
      </c>
      <c r="AM56" s="7">
        <v>121</v>
      </c>
      <c r="AN56" s="7">
        <v>443617</v>
      </c>
      <c r="AO56" s="7">
        <v>140598</v>
      </c>
      <c r="AP56" s="11" t="s">
        <v>102</v>
      </c>
      <c r="AQ56" s="7">
        <v>3188899</v>
      </c>
      <c r="AR56" s="7">
        <v>8197710</v>
      </c>
      <c r="AS56" s="7">
        <v>156926</v>
      </c>
      <c r="AT56" s="7">
        <v>2847512</v>
      </c>
      <c r="AU56" s="11">
        <v>136512</v>
      </c>
      <c r="AV56" s="11" t="s">
        <v>102</v>
      </c>
      <c r="AW56" s="7">
        <v>338247</v>
      </c>
      <c r="AX56" s="7">
        <v>801953</v>
      </c>
      <c r="AY56" s="7">
        <v>2433617</v>
      </c>
      <c r="AZ56" s="7">
        <v>1174321</v>
      </c>
      <c r="BA56" s="7">
        <v>4748138</v>
      </c>
      <c r="BB56" s="7">
        <v>308622</v>
      </c>
      <c r="BC56" s="11" t="s">
        <v>102</v>
      </c>
      <c r="BD56" s="7">
        <v>2337164</v>
      </c>
      <c r="BE56" s="7">
        <v>8535963</v>
      </c>
      <c r="BF56" s="7">
        <v>801725</v>
      </c>
      <c r="BG56" s="7">
        <v>1830834</v>
      </c>
      <c r="BH56" s="7">
        <v>1443325</v>
      </c>
      <c r="BI56" s="11" t="s">
        <v>102</v>
      </c>
      <c r="BJ56" s="11" t="s">
        <v>102</v>
      </c>
      <c r="BK56" s="7">
        <v>107285</v>
      </c>
      <c r="BL56" s="7">
        <v>1276989</v>
      </c>
      <c r="BM56" s="7">
        <v>973743</v>
      </c>
      <c r="BN56" s="7">
        <v>2102062</v>
      </c>
      <c r="BO56" s="11" t="s">
        <v>102</v>
      </c>
      <c r="BP56" s="7">
        <v>17262</v>
      </c>
      <c r="BQ56" s="7">
        <v>17262</v>
      </c>
      <c r="BR56" s="11" t="s">
        <v>102</v>
      </c>
      <c r="BS56" s="11" t="s">
        <v>102</v>
      </c>
      <c r="BT56" s="7">
        <v>9475724</v>
      </c>
      <c r="BU56" s="11" t="s">
        <v>102</v>
      </c>
      <c r="BV56" s="11" t="s">
        <v>102</v>
      </c>
      <c r="BW56" s="11" t="s">
        <v>102</v>
      </c>
      <c r="BX56" s="12" t="s">
        <v>102</v>
      </c>
    </row>
    <row r="57" spans="15:76" ht="13.5">
      <c r="O57" s="15" t="s">
        <v>142</v>
      </c>
      <c r="P57" s="7">
        <v>546270</v>
      </c>
      <c r="Q57" s="7">
        <v>8356084</v>
      </c>
      <c r="R57" s="7">
        <v>6749522</v>
      </c>
      <c r="S57" s="7">
        <v>811036</v>
      </c>
      <c r="T57" s="7">
        <v>354036</v>
      </c>
      <c r="U57" s="7">
        <v>127242</v>
      </c>
      <c r="V57" s="7">
        <v>196478</v>
      </c>
      <c r="W57" s="7">
        <v>117770</v>
      </c>
      <c r="X57" s="7">
        <v>30962620</v>
      </c>
      <c r="Y57" s="7">
        <v>6326006</v>
      </c>
      <c r="Z57" s="7">
        <v>5310610</v>
      </c>
      <c r="AA57" s="7">
        <v>12356040</v>
      </c>
      <c r="AB57" s="7">
        <v>6867100</v>
      </c>
      <c r="AC57" s="7">
        <v>102864</v>
      </c>
      <c r="AD57" s="7">
        <v>9237297</v>
      </c>
      <c r="AE57" s="7">
        <v>5440946</v>
      </c>
      <c r="AF57" s="7">
        <v>149</v>
      </c>
      <c r="AG57" s="11" t="s">
        <v>102</v>
      </c>
      <c r="AH57" s="7">
        <v>3796202</v>
      </c>
      <c r="AI57" s="11" t="s">
        <v>102</v>
      </c>
      <c r="AJ57" s="7">
        <v>552831</v>
      </c>
      <c r="AK57" s="7">
        <v>2434111</v>
      </c>
      <c r="AL57" s="7">
        <v>386855</v>
      </c>
      <c r="AM57" s="7">
        <v>19180</v>
      </c>
      <c r="AN57" s="7">
        <v>417191</v>
      </c>
      <c r="AO57" s="7">
        <v>31115</v>
      </c>
      <c r="AP57" s="7">
        <v>1579770</v>
      </c>
      <c r="AQ57" s="7">
        <v>2846711</v>
      </c>
      <c r="AR57" s="7">
        <v>12455520</v>
      </c>
      <c r="AS57" s="7">
        <v>492416</v>
      </c>
      <c r="AT57" s="7">
        <v>2720080</v>
      </c>
      <c r="AU57" s="7">
        <v>14243</v>
      </c>
      <c r="AV57" s="11">
        <v>234762</v>
      </c>
      <c r="AW57" s="7">
        <v>206034</v>
      </c>
      <c r="AX57" s="7">
        <v>865082</v>
      </c>
      <c r="AY57" s="7">
        <v>3601391</v>
      </c>
      <c r="AZ57" s="7">
        <v>3999113</v>
      </c>
      <c r="BA57" s="7">
        <v>8671620</v>
      </c>
      <c r="BB57" s="7">
        <v>322399</v>
      </c>
      <c r="BC57" s="11" t="s">
        <v>102</v>
      </c>
      <c r="BD57" s="7">
        <v>2960417</v>
      </c>
      <c r="BE57" s="7">
        <v>10993466</v>
      </c>
      <c r="BF57" s="7">
        <v>1724772</v>
      </c>
      <c r="BG57" s="7">
        <v>3813155</v>
      </c>
      <c r="BH57" s="7">
        <v>1385422</v>
      </c>
      <c r="BI57" s="11" t="s">
        <v>102</v>
      </c>
      <c r="BJ57" s="11" t="s">
        <v>102</v>
      </c>
      <c r="BK57" s="7">
        <v>15026</v>
      </c>
      <c r="BL57" s="7">
        <v>1307625</v>
      </c>
      <c r="BM57" s="7">
        <v>739983</v>
      </c>
      <c r="BN57" s="7">
        <v>2007483</v>
      </c>
      <c r="BO57" s="11" t="s">
        <v>102</v>
      </c>
      <c r="BP57" s="11" t="s">
        <v>102</v>
      </c>
      <c r="BQ57" s="11" t="s">
        <v>102</v>
      </c>
      <c r="BR57" s="11" t="s">
        <v>102</v>
      </c>
      <c r="BS57" s="11" t="s">
        <v>102</v>
      </c>
      <c r="BT57" s="7">
        <v>10342205</v>
      </c>
      <c r="BU57" s="11" t="s">
        <v>102</v>
      </c>
      <c r="BV57" s="11">
        <v>410823</v>
      </c>
      <c r="BW57" s="11" t="s">
        <v>102</v>
      </c>
      <c r="BX57" s="12" t="s">
        <v>102</v>
      </c>
    </row>
    <row r="58" spans="15:76" ht="13.5">
      <c r="O58" s="15" t="s">
        <v>143</v>
      </c>
      <c r="P58" s="7">
        <v>134560</v>
      </c>
      <c r="Q58" s="7">
        <v>2200419</v>
      </c>
      <c r="R58" s="7">
        <v>1837902</v>
      </c>
      <c r="S58" s="7">
        <v>211044</v>
      </c>
      <c r="T58" s="7">
        <v>55967</v>
      </c>
      <c r="U58" s="7">
        <v>43324</v>
      </c>
      <c r="V58" s="7">
        <v>26538</v>
      </c>
      <c r="W58" s="7">
        <v>25644</v>
      </c>
      <c r="X58" s="7">
        <v>5499445</v>
      </c>
      <c r="Y58" s="7">
        <v>1231276</v>
      </c>
      <c r="Z58" s="7">
        <v>1011108</v>
      </c>
      <c r="AA58" s="7">
        <v>2252349</v>
      </c>
      <c r="AB58" s="7">
        <v>1004712</v>
      </c>
      <c r="AC58" s="11" t="s">
        <v>102</v>
      </c>
      <c r="AD58" s="7">
        <v>1299592</v>
      </c>
      <c r="AE58" s="7">
        <v>940082</v>
      </c>
      <c r="AF58" s="7">
        <v>1677</v>
      </c>
      <c r="AG58" s="11" t="s">
        <v>102</v>
      </c>
      <c r="AH58" s="7">
        <v>357833</v>
      </c>
      <c r="AI58" s="11" t="s">
        <v>102</v>
      </c>
      <c r="AJ58" s="7">
        <v>150374</v>
      </c>
      <c r="AK58" s="7">
        <v>345203</v>
      </c>
      <c r="AL58" s="7">
        <v>278953</v>
      </c>
      <c r="AM58" s="7">
        <v>32</v>
      </c>
      <c r="AN58" s="7">
        <v>38777</v>
      </c>
      <c r="AO58" s="7">
        <v>27441</v>
      </c>
      <c r="AP58" s="11" t="s">
        <v>102</v>
      </c>
      <c r="AQ58" s="7">
        <v>428468</v>
      </c>
      <c r="AR58" s="7">
        <v>1055820</v>
      </c>
      <c r="AS58" s="7">
        <v>58288</v>
      </c>
      <c r="AT58" s="7">
        <v>405310</v>
      </c>
      <c r="AU58" s="7">
        <v>9384</v>
      </c>
      <c r="AV58" s="11" t="s">
        <v>102</v>
      </c>
      <c r="AW58" s="11" t="s">
        <v>102</v>
      </c>
      <c r="AX58" s="7">
        <v>37989</v>
      </c>
      <c r="AY58" s="7">
        <v>428183</v>
      </c>
      <c r="AZ58" s="7">
        <v>83546</v>
      </c>
      <c r="BA58" s="7">
        <v>549718</v>
      </c>
      <c r="BB58" s="7">
        <v>33120</v>
      </c>
      <c r="BC58" s="11" t="s">
        <v>102</v>
      </c>
      <c r="BD58" s="7">
        <v>772633</v>
      </c>
      <c r="BE58" s="7">
        <v>1095788</v>
      </c>
      <c r="BF58" s="7">
        <v>221649</v>
      </c>
      <c r="BG58" s="7">
        <v>257225</v>
      </c>
      <c r="BH58" s="7">
        <v>135888</v>
      </c>
      <c r="BI58" s="11" t="s">
        <v>102</v>
      </c>
      <c r="BJ58" s="11" t="s">
        <v>102</v>
      </c>
      <c r="BK58" s="7">
        <v>43882</v>
      </c>
      <c r="BL58" s="7">
        <v>299499</v>
      </c>
      <c r="BM58" s="7">
        <v>116328</v>
      </c>
      <c r="BN58" s="7">
        <v>21317</v>
      </c>
      <c r="BO58" s="11" t="s">
        <v>102</v>
      </c>
      <c r="BP58" s="7">
        <v>1079</v>
      </c>
      <c r="BQ58" s="11">
        <v>1079</v>
      </c>
      <c r="BR58" s="11" t="s">
        <v>102</v>
      </c>
      <c r="BS58" s="11" t="s">
        <v>102</v>
      </c>
      <c r="BT58" s="7">
        <v>2817202</v>
      </c>
      <c r="BU58" s="11" t="s">
        <v>102</v>
      </c>
      <c r="BV58" s="11" t="s">
        <v>102</v>
      </c>
      <c r="BW58" s="11" t="s">
        <v>102</v>
      </c>
      <c r="BX58" s="12" t="s">
        <v>102</v>
      </c>
    </row>
    <row r="59" spans="15:76" ht="13.5">
      <c r="O59" s="15" t="s">
        <v>144</v>
      </c>
      <c r="P59" s="7">
        <v>228652</v>
      </c>
      <c r="Q59" s="7">
        <v>3090358</v>
      </c>
      <c r="R59" s="7">
        <v>2455993</v>
      </c>
      <c r="S59" s="7">
        <v>290981</v>
      </c>
      <c r="T59" s="7">
        <v>133288</v>
      </c>
      <c r="U59" s="7">
        <v>130741</v>
      </c>
      <c r="V59" s="7">
        <v>50208</v>
      </c>
      <c r="W59" s="7">
        <v>29147</v>
      </c>
      <c r="X59" s="7">
        <v>9476237</v>
      </c>
      <c r="Y59" s="7">
        <v>2489230</v>
      </c>
      <c r="Z59" s="7">
        <v>1723687</v>
      </c>
      <c r="AA59" s="7">
        <v>3121294</v>
      </c>
      <c r="AB59" s="7">
        <v>2142026</v>
      </c>
      <c r="AC59" s="11" t="s">
        <v>102</v>
      </c>
      <c r="AD59" s="7">
        <v>2993990</v>
      </c>
      <c r="AE59" s="7">
        <v>1984465</v>
      </c>
      <c r="AF59" s="7">
        <v>1928</v>
      </c>
      <c r="AG59" s="11" t="s">
        <v>102</v>
      </c>
      <c r="AH59" s="7">
        <v>1007597</v>
      </c>
      <c r="AI59" s="11" t="s">
        <v>102</v>
      </c>
      <c r="AJ59" s="7">
        <v>201404</v>
      </c>
      <c r="AK59" s="7">
        <v>965089</v>
      </c>
      <c r="AL59" s="7">
        <v>454440</v>
      </c>
      <c r="AM59" s="7">
        <v>93143</v>
      </c>
      <c r="AN59" s="7">
        <v>308730</v>
      </c>
      <c r="AO59" s="7">
        <v>41709</v>
      </c>
      <c r="AP59" s="7">
        <v>67067</v>
      </c>
      <c r="AQ59" s="7">
        <v>313339</v>
      </c>
      <c r="AR59" s="7">
        <v>4061920</v>
      </c>
      <c r="AS59" s="7">
        <v>36477</v>
      </c>
      <c r="AT59" s="7">
        <v>1220066</v>
      </c>
      <c r="AU59" s="7">
        <v>18876</v>
      </c>
      <c r="AV59" s="11" t="s">
        <v>102</v>
      </c>
      <c r="AW59" s="11" t="s">
        <v>102</v>
      </c>
      <c r="AX59" s="7">
        <v>42566</v>
      </c>
      <c r="AY59" s="7">
        <v>527956</v>
      </c>
      <c r="AZ59" s="7">
        <v>1764807</v>
      </c>
      <c r="BA59" s="7">
        <v>2335329</v>
      </c>
      <c r="BB59" s="7">
        <v>451172</v>
      </c>
      <c r="BC59" s="11" t="s">
        <v>102</v>
      </c>
      <c r="BD59" s="7">
        <v>2049469</v>
      </c>
      <c r="BE59" s="7">
        <v>2027705</v>
      </c>
      <c r="BF59" s="7">
        <v>357104</v>
      </c>
      <c r="BG59" s="7">
        <v>351304</v>
      </c>
      <c r="BH59" s="7">
        <v>261365</v>
      </c>
      <c r="BI59" s="7">
        <v>10484</v>
      </c>
      <c r="BJ59" s="11" t="s">
        <v>102</v>
      </c>
      <c r="BK59" s="11" t="s">
        <v>102</v>
      </c>
      <c r="BL59" s="7">
        <v>519506</v>
      </c>
      <c r="BM59" s="7">
        <v>113066</v>
      </c>
      <c r="BN59" s="7">
        <v>414876</v>
      </c>
      <c r="BO59" s="11" t="s">
        <v>102</v>
      </c>
      <c r="BP59" s="7">
        <v>16756</v>
      </c>
      <c r="BQ59" s="7">
        <v>1449</v>
      </c>
      <c r="BR59" s="7">
        <v>15307</v>
      </c>
      <c r="BS59" s="11" t="s">
        <v>102</v>
      </c>
      <c r="BT59" s="7">
        <v>5037922</v>
      </c>
      <c r="BU59" s="11" t="s">
        <v>102</v>
      </c>
      <c r="BV59" s="11" t="s">
        <v>102</v>
      </c>
      <c r="BW59" s="11" t="s">
        <v>102</v>
      </c>
      <c r="BX59" s="12" t="s">
        <v>102</v>
      </c>
    </row>
    <row r="60" spans="15:76" ht="13.5">
      <c r="O60" s="15" t="s">
        <v>145</v>
      </c>
      <c r="P60" s="7">
        <v>226042</v>
      </c>
      <c r="Q60" s="7">
        <v>3078060</v>
      </c>
      <c r="R60" s="7">
        <v>2569772</v>
      </c>
      <c r="S60" s="7">
        <v>264350</v>
      </c>
      <c r="T60" s="7">
        <v>89773</v>
      </c>
      <c r="U60" s="7">
        <v>93776</v>
      </c>
      <c r="V60" s="7">
        <v>36230</v>
      </c>
      <c r="W60" s="7">
        <v>24159</v>
      </c>
      <c r="X60" s="7">
        <v>8852507</v>
      </c>
      <c r="Y60" s="7">
        <v>1993641</v>
      </c>
      <c r="Z60" s="7">
        <v>1603350</v>
      </c>
      <c r="AA60" s="7">
        <v>3606032</v>
      </c>
      <c r="AB60" s="7">
        <v>1647128</v>
      </c>
      <c r="AC60" s="11">
        <v>2356</v>
      </c>
      <c r="AD60" s="7">
        <v>4836024</v>
      </c>
      <c r="AE60" s="7">
        <v>3961601</v>
      </c>
      <c r="AF60" s="7">
        <v>5630</v>
      </c>
      <c r="AG60" s="11" t="s">
        <v>102</v>
      </c>
      <c r="AH60" s="7">
        <v>868793</v>
      </c>
      <c r="AI60" s="11" t="s">
        <v>102</v>
      </c>
      <c r="AJ60" s="7">
        <v>292499</v>
      </c>
      <c r="AK60" s="7">
        <v>1122261</v>
      </c>
      <c r="AL60" s="7">
        <v>307926</v>
      </c>
      <c r="AM60" s="7">
        <v>140037</v>
      </c>
      <c r="AN60" s="7">
        <v>546614</v>
      </c>
      <c r="AO60" s="7">
        <v>116781</v>
      </c>
      <c r="AP60" s="11">
        <v>10903</v>
      </c>
      <c r="AQ60" s="7">
        <v>627856</v>
      </c>
      <c r="AR60" s="7">
        <v>2762904</v>
      </c>
      <c r="AS60" s="7">
        <v>53849</v>
      </c>
      <c r="AT60" s="7">
        <v>1546784</v>
      </c>
      <c r="AU60" s="11" t="s">
        <v>102</v>
      </c>
      <c r="AV60" s="11">
        <v>55</v>
      </c>
      <c r="AW60" s="7">
        <v>85658</v>
      </c>
      <c r="AX60" s="7">
        <v>226478</v>
      </c>
      <c r="AY60" s="7">
        <v>715461</v>
      </c>
      <c r="AZ60" s="7">
        <v>97889</v>
      </c>
      <c r="BA60" s="7">
        <v>1125486</v>
      </c>
      <c r="BB60" s="7">
        <v>36730</v>
      </c>
      <c r="BC60" s="11" t="s">
        <v>102</v>
      </c>
      <c r="BD60" s="7">
        <v>1254136</v>
      </c>
      <c r="BE60" s="7">
        <v>2662850</v>
      </c>
      <c r="BF60" s="7">
        <v>411821</v>
      </c>
      <c r="BG60" s="7">
        <v>753384</v>
      </c>
      <c r="BH60" s="7">
        <v>361814</v>
      </c>
      <c r="BI60" s="11" t="s">
        <v>102</v>
      </c>
      <c r="BJ60" s="11" t="s">
        <v>102</v>
      </c>
      <c r="BK60" s="7">
        <v>38445</v>
      </c>
      <c r="BL60" s="7">
        <v>655753</v>
      </c>
      <c r="BM60" s="7">
        <v>196287</v>
      </c>
      <c r="BN60" s="7">
        <v>245346</v>
      </c>
      <c r="BO60" s="11" t="s">
        <v>102</v>
      </c>
      <c r="BP60" s="11" t="s">
        <v>102</v>
      </c>
      <c r="BQ60" s="11" t="s">
        <v>102</v>
      </c>
      <c r="BR60" s="11" t="s">
        <v>102</v>
      </c>
      <c r="BS60" s="11" t="s">
        <v>102</v>
      </c>
      <c r="BT60" s="7">
        <v>3692773</v>
      </c>
      <c r="BU60" s="11" t="s">
        <v>102</v>
      </c>
      <c r="BV60" s="11" t="s">
        <v>102</v>
      </c>
      <c r="BW60" s="11" t="s">
        <v>102</v>
      </c>
      <c r="BX60" s="12" t="s">
        <v>102</v>
      </c>
    </row>
    <row r="61" spans="15:76" ht="13.5">
      <c r="O61" s="15" t="s">
        <v>146</v>
      </c>
      <c r="P61" s="7">
        <v>185936</v>
      </c>
      <c r="Q61" s="7">
        <v>2861525</v>
      </c>
      <c r="R61" s="7">
        <v>2500574</v>
      </c>
      <c r="S61" s="7">
        <v>170632</v>
      </c>
      <c r="T61" s="7">
        <v>74850</v>
      </c>
      <c r="U61" s="7">
        <v>52372</v>
      </c>
      <c r="V61" s="7">
        <v>32828</v>
      </c>
      <c r="W61" s="7">
        <v>30269</v>
      </c>
      <c r="X61" s="7">
        <v>5530750</v>
      </c>
      <c r="Y61" s="7">
        <v>1226025</v>
      </c>
      <c r="Z61" s="7">
        <v>1034131</v>
      </c>
      <c r="AA61" s="7">
        <v>2533215</v>
      </c>
      <c r="AB61" s="7">
        <v>709340</v>
      </c>
      <c r="AC61" s="7">
        <v>28039</v>
      </c>
      <c r="AD61" s="7">
        <v>1748004</v>
      </c>
      <c r="AE61" s="7">
        <v>1187770</v>
      </c>
      <c r="AF61" s="7">
        <v>2372</v>
      </c>
      <c r="AG61" s="11" t="s">
        <v>102</v>
      </c>
      <c r="AH61" s="7">
        <v>557862</v>
      </c>
      <c r="AI61" s="11" t="s">
        <v>102</v>
      </c>
      <c r="AJ61" s="7">
        <v>87893</v>
      </c>
      <c r="AK61" s="7">
        <v>615605</v>
      </c>
      <c r="AL61" s="7">
        <v>219304</v>
      </c>
      <c r="AM61" s="7">
        <v>27898</v>
      </c>
      <c r="AN61" s="7">
        <v>278280</v>
      </c>
      <c r="AO61" s="7">
        <v>4031</v>
      </c>
      <c r="AP61" s="7">
        <v>86092</v>
      </c>
      <c r="AQ61" s="7">
        <v>742684</v>
      </c>
      <c r="AR61" s="7">
        <v>2283787</v>
      </c>
      <c r="AS61" s="7">
        <v>46986</v>
      </c>
      <c r="AT61" s="7">
        <v>1078095</v>
      </c>
      <c r="AU61" s="7">
        <v>154218</v>
      </c>
      <c r="AV61" s="11" t="s">
        <v>102</v>
      </c>
      <c r="AW61" s="7">
        <v>135166</v>
      </c>
      <c r="AX61" s="7">
        <v>184870</v>
      </c>
      <c r="AY61" s="7">
        <v>481942</v>
      </c>
      <c r="AZ61" s="7">
        <v>149957</v>
      </c>
      <c r="BA61" s="7">
        <v>951935</v>
      </c>
      <c r="BB61" s="7">
        <v>52553</v>
      </c>
      <c r="BC61" s="11" t="s">
        <v>102</v>
      </c>
      <c r="BD61" s="7">
        <v>1037118</v>
      </c>
      <c r="BE61" s="7">
        <v>1999409</v>
      </c>
      <c r="BF61" s="7">
        <v>269798</v>
      </c>
      <c r="BG61" s="7">
        <v>279435</v>
      </c>
      <c r="BH61" s="7">
        <v>384284</v>
      </c>
      <c r="BI61" s="11" t="s">
        <v>102</v>
      </c>
      <c r="BJ61" s="11" t="s">
        <v>102</v>
      </c>
      <c r="BK61" s="7">
        <v>33238</v>
      </c>
      <c r="BL61" s="7">
        <v>339221</v>
      </c>
      <c r="BM61" s="7">
        <v>319637</v>
      </c>
      <c r="BN61" s="7">
        <v>373796</v>
      </c>
      <c r="BO61" s="11" t="s">
        <v>102</v>
      </c>
      <c r="BP61" s="11" t="s">
        <v>102</v>
      </c>
      <c r="BQ61" s="11" t="s">
        <v>102</v>
      </c>
      <c r="BR61" s="11" t="s">
        <v>102</v>
      </c>
      <c r="BS61" s="11" t="s">
        <v>102</v>
      </c>
      <c r="BT61" s="7">
        <v>2518840</v>
      </c>
      <c r="BU61" s="11" t="s">
        <v>102</v>
      </c>
      <c r="BV61" s="11" t="s">
        <v>102</v>
      </c>
      <c r="BW61" s="11" t="s">
        <v>102</v>
      </c>
      <c r="BX61" s="12" t="s">
        <v>102</v>
      </c>
    </row>
    <row r="62" spans="15:76" ht="13.5">
      <c r="O62" s="15" t="s">
        <v>147</v>
      </c>
      <c r="P62" s="7">
        <v>245311</v>
      </c>
      <c r="Q62" s="7">
        <v>5194965</v>
      </c>
      <c r="R62" s="7">
        <v>4541583</v>
      </c>
      <c r="S62" s="7">
        <v>330465</v>
      </c>
      <c r="T62" s="7">
        <v>129289</v>
      </c>
      <c r="U62" s="7">
        <v>105384</v>
      </c>
      <c r="V62" s="7">
        <v>46114</v>
      </c>
      <c r="W62" s="7">
        <v>42130</v>
      </c>
      <c r="X62" s="7">
        <v>8871693</v>
      </c>
      <c r="Y62" s="7">
        <v>1984643</v>
      </c>
      <c r="Z62" s="7">
        <v>1695659</v>
      </c>
      <c r="AA62" s="7">
        <v>2864260</v>
      </c>
      <c r="AB62" s="7">
        <v>2327131</v>
      </c>
      <c r="AC62" s="11" t="s">
        <v>102</v>
      </c>
      <c r="AD62" s="7">
        <v>6148739</v>
      </c>
      <c r="AE62" s="7">
        <v>4003219</v>
      </c>
      <c r="AF62" s="11" t="s">
        <v>102</v>
      </c>
      <c r="AG62" s="11" t="s">
        <v>102</v>
      </c>
      <c r="AH62" s="7">
        <v>2145520</v>
      </c>
      <c r="AI62" s="11" t="s">
        <v>102</v>
      </c>
      <c r="AJ62" s="7">
        <v>9409</v>
      </c>
      <c r="AK62" s="7">
        <v>1513675</v>
      </c>
      <c r="AL62" s="7">
        <v>253985</v>
      </c>
      <c r="AM62" s="7">
        <v>348816</v>
      </c>
      <c r="AN62" s="7">
        <v>59267</v>
      </c>
      <c r="AO62" s="7">
        <v>65153</v>
      </c>
      <c r="AP62" s="7">
        <v>786454</v>
      </c>
      <c r="AQ62" s="7">
        <v>674957</v>
      </c>
      <c r="AR62" s="7">
        <v>2429753</v>
      </c>
      <c r="AS62" s="7">
        <v>265007</v>
      </c>
      <c r="AT62" s="7">
        <v>1071790</v>
      </c>
      <c r="AU62" s="7">
        <v>77987</v>
      </c>
      <c r="AV62" s="7">
        <v>31757</v>
      </c>
      <c r="AW62" s="7">
        <v>1837</v>
      </c>
      <c r="AX62" s="7">
        <v>45600</v>
      </c>
      <c r="AY62" s="7">
        <v>602972</v>
      </c>
      <c r="AZ62" s="7">
        <v>21777</v>
      </c>
      <c r="BA62" s="7">
        <v>672186</v>
      </c>
      <c r="BB62" s="7">
        <v>311026</v>
      </c>
      <c r="BC62" s="11" t="s">
        <v>102</v>
      </c>
      <c r="BD62" s="7">
        <v>2240934</v>
      </c>
      <c r="BE62" s="7">
        <v>5587799</v>
      </c>
      <c r="BF62" s="7">
        <v>528383</v>
      </c>
      <c r="BG62" s="7">
        <v>3263822</v>
      </c>
      <c r="BH62" s="7">
        <v>538476</v>
      </c>
      <c r="BI62" s="11">
        <v>748</v>
      </c>
      <c r="BJ62" s="11">
        <v>17</v>
      </c>
      <c r="BK62" s="11">
        <v>51052</v>
      </c>
      <c r="BL62" s="7">
        <v>411903</v>
      </c>
      <c r="BM62" s="7">
        <v>512540</v>
      </c>
      <c r="BN62" s="7">
        <v>280858</v>
      </c>
      <c r="BO62" s="11" t="s">
        <v>102</v>
      </c>
      <c r="BP62" s="11" t="s">
        <v>102</v>
      </c>
      <c r="BQ62" s="11" t="s">
        <v>102</v>
      </c>
      <c r="BR62" s="11" t="s">
        <v>102</v>
      </c>
      <c r="BS62" s="11" t="s">
        <v>102</v>
      </c>
      <c r="BT62" s="7">
        <v>3814347</v>
      </c>
      <c r="BU62" s="11" t="s">
        <v>102</v>
      </c>
      <c r="BV62" s="11" t="s">
        <v>102</v>
      </c>
      <c r="BW62" s="11" t="s">
        <v>102</v>
      </c>
      <c r="BX62" s="12">
        <v>685374</v>
      </c>
    </row>
    <row r="63" spans="15:76" ht="13.5">
      <c r="O63" s="15" t="s">
        <v>148</v>
      </c>
      <c r="P63" s="7">
        <v>199621</v>
      </c>
      <c r="Q63" s="7">
        <v>3894117</v>
      </c>
      <c r="R63" s="7">
        <v>3315655</v>
      </c>
      <c r="S63" s="7">
        <v>317743</v>
      </c>
      <c r="T63" s="7">
        <v>134436</v>
      </c>
      <c r="U63" s="7">
        <v>73476</v>
      </c>
      <c r="V63" s="7">
        <v>27140</v>
      </c>
      <c r="W63" s="7">
        <v>25667</v>
      </c>
      <c r="X63" s="7">
        <v>6504553</v>
      </c>
      <c r="Y63" s="7">
        <v>1592929</v>
      </c>
      <c r="Z63" s="7">
        <v>1418916</v>
      </c>
      <c r="AA63" s="7">
        <v>2408676</v>
      </c>
      <c r="AB63" s="7">
        <v>1084032</v>
      </c>
      <c r="AC63" s="11" t="s">
        <v>102</v>
      </c>
      <c r="AD63" s="7">
        <v>1847923</v>
      </c>
      <c r="AE63" s="7">
        <v>1311235</v>
      </c>
      <c r="AF63" s="7">
        <v>526</v>
      </c>
      <c r="AG63" s="11" t="s">
        <v>102</v>
      </c>
      <c r="AH63" s="7">
        <v>536162</v>
      </c>
      <c r="AI63" s="11" t="s">
        <v>102</v>
      </c>
      <c r="AJ63" s="7">
        <v>76615</v>
      </c>
      <c r="AK63" s="7">
        <v>2163764</v>
      </c>
      <c r="AL63" s="7">
        <v>1017510</v>
      </c>
      <c r="AM63" s="7">
        <v>61636</v>
      </c>
      <c r="AN63" s="7">
        <v>985419</v>
      </c>
      <c r="AO63" s="7">
        <v>2501</v>
      </c>
      <c r="AP63" s="11">
        <v>96698</v>
      </c>
      <c r="AQ63" s="7">
        <v>169322</v>
      </c>
      <c r="AR63" s="7">
        <v>1646710</v>
      </c>
      <c r="AS63" s="7">
        <v>84479</v>
      </c>
      <c r="AT63" s="7">
        <v>1104422</v>
      </c>
      <c r="AU63" s="7">
        <v>24991</v>
      </c>
      <c r="AV63" s="11" t="s">
        <v>102</v>
      </c>
      <c r="AW63" s="7">
        <v>188</v>
      </c>
      <c r="AX63" s="7">
        <v>13411</v>
      </c>
      <c r="AY63" s="7">
        <v>246701</v>
      </c>
      <c r="AZ63" s="11" t="s">
        <v>102</v>
      </c>
      <c r="BA63" s="7">
        <v>260300</v>
      </c>
      <c r="BB63" s="7">
        <v>172518</v>
      </c>
      <c r="BC63" s="11" t="s">
        <v>102</v>
      </c>
      <c r="BD63" s="7">
        <v>1314388</v>
      </c>
      <c r="BE63" s="7">
        <v>2546201</v>
      </c>
      <c r="BF63" s="7">
        <v>241966</v>
      </c>
      <c r="BG63" s="7">
        <v>897955</v>
      </c>
      <c r="BH63" s="7">
        <v>727258</v>
      </c>
      <c r="BI63" s="11" t="s">
        <v>102</v>
      </c>
      <c r="BJ63" s="11" t="s">
        <v>102</v>
      </c>
      <c r="BK63" s="7">
        <v>51871</v>
      </c>
      <c r="BL63" s="7">
        <v>232094</v>
      </c>
      <c r="BM63" s="7">
        <v>91238</v>
      </c>
      <c r="BN63" s="7">
        <v>303819</v>
      </c>
      <c r="BO63" s="11" t="s">
        <v>102</v>
      </c>
      <c r="BP63" s="11" t="s">
        <v>102</v>
      </c>
      <c r="BQ63" s="11" t="s">
        <v>102</v>
      </c>
      <c r="BR63" s="11" t="s">
        <v>102</v>
      </c>
      <c r="BS63" s="11" t="s">
        <v>102</v>
      </c>
      <c r="BT63" s="7">
        <v>3498948</v>
      </c>
      <c r="BU63" s="11" t="s">
        <v>102</v>
      </c>
      <c r="BV63" s="11" t="s">
        <v>102</v>
      </c>
      <c r="BW63" s="11" t="s">
        <v>102</v>
      </c>
      <c r="BX63" s="12" t="s">
        <v>102</v>
      </c>
    </row>
    <row r="64" spans="15:76" ht="13.5">
      <c r="O64" s="15" t="s">
        <v>149</v>
      </c>
      <c r="P64" s="7">
        <v>167568</v>
      </c>
      <c r="Q64" s="7">
        <v>2432940</v>
      </c>
      <c r="R64" s="7">
        <v>2117591</v>
      </c>
      <c r="S64" s="7">
        <v>192235</v>
      </c>
      <c r="T64" s="7">
        <v>47119</v>
      </c>
      <c r="U64" s="7">
        <v>38389</v>
      </c>
      <c r="V64" s="7">
        <v>18911</v>
      </c>
      <c r="W64" s="7">
        <v>18695</v>
      </c>
      <c r="X64" s="7">
        <v>4825179</v>
      </c>
      <c r="Y64" s="7">
        <v>1098273</v>
      </c>
      <c r="Z64" s="7">
        <v>976150</v>
      </c>
      <c r="AA64" s="7">
        <v>1991125</v>
      </c>
      <c r="AB64" s="7">
        <v>752445</v>
      </c>
      <c r="AC64" s="11">
        <v>7186</v>
      </c>
      <c r="AD64" s="7">
        <v>959129</v>
      </c>
      <c r="AE64" s="7">
        <v>605950</v>
      </c>
      <c r="AF64" s="7">
        <v>1205</v>
      </c>
      <c r="AG64" s="11" t="s">
        <v>102</v>
      </c>
      <c r="AH64" s="7">
        <v>351974</v>
      </c>
      <c r="AI64" s="11" t="s">
        <v>102</v>
      </c>
      <c r="AJ64" s="7">
        <v>101466</v>
      </c>
      <c r="AK64" s="7">
        <v>814750</v>
      </c>
      <c r="AL64" s="7">
        <v>471212</v>
      </c>
      <c r="AM64" s="7">
        <v>406</v>
      </c>
      <c r="AN64" s="7">
        <v>304935</v>
      </c>
      <c r="AO64" s="7">
        <v>38197</v>
      </c>
      <c r="AP64" s="11" t="s">
        <v>102</v>
      </c>
      <c r="AQ64" s="7">
        <v>462971</v>
      </c>
      <c r="AR64" s="7">
        <v>1394728</v>
      </c>
      <c r="AS64" s="7">
        <v>20939</v>
      </c>
      <c r="AT64" s="7">
        <v>548925</v>
      </c>
      <c r="AU64" s="7">
        <v>211</v>
      </c>
      <c r="AV64" s="11" t="s">
        <v>102</v>
      </c>
      <c r="AW64" s="11" t="s">
        <v>102</v>
      </c>
      <c r="AX64" s="7">
        <v>42565</v>
      </c>
      <c r="AY64" s="7">
        <v>653540</v>
      </c>
      <c r="AZ64" s="7">
        <v>68135</v>
      </c>
      <c r="BA64" s="7">
        <v>764240</v>
      </c>
      <c r="BB64" s="7">
        <v>60413</v>
      </c>
      <c r="BC64" s="11" t="s">
        <v>102</v>
      </c>
      <c r="BD64" s="7">
        <v>717502</v>
      </c>
      <c r="BE64" s="7">
        <v>1659791</v>
      </c>
      <c r="BF64" s="7">
        <v>172988</v>
      </c>
      <c r="BG64" s="7">
        <v>500510</v>
      </c>
      <c r="BH64" s="7">
        <v>247351</v>
      </c>
      <c r="BI64" s="11" t="s">
        <v>102</v>
      </c>
      <c r="BJ64" s="11" t="s">
        <v>102</v>
      </c>
      <c r="BK64" s="7">
        <v>5818</v>
      </c>
      <c r="BL64" s="7">
        <v>213318</v>
      </c>
      <c r="BM64" s="7">
        <v>190041</v>
      </c>
      <c r="BN64" s="7">
        <v>329765</v>
      </c>
      <c r="BO64" s="11" t="s">
        <v>102</v>
      </c>
      <c r="BP64" s="11">
        <v>15077</v>
      </c>
      <c r="BQ64" s="11">
        <v>7135</v>
      </c>
      <c r="BR64" s="11">
        <v>7942</v>
      </c>
      <c r="BS64" s="11" t="s">
        <v>102</v>
      </c>
      <c r="BT64" s="7">
        <v>3594184</v>
      </c>
      <c r="BU64" s="11" t="s">
        <v>102</v>
      </c>
      <c r="BV64" s="11" t="s">
        <v>102</v>
      </c>
      <c r="BW64" s="11" t="s">
        <v>102</v>
      </c>
      <c r="BX64" s="12" t="s">
        <v>102</v>
      </c>
    </row>
    <row r="65" spans="15:76" ht="13.5">
      <c r="O65" s="15" t="s">
        <v>137</v>
      </c>
      <c r="P65" s="7">
        <v>3047657</v>
      </c>
      <c r="Q65" s="7">
        <v>50613011</v>
      </c>
      <c r="R65" s="7">
        <v>42193833</v>
      </c>
      <c r="S65" s="7">
        <v>4307689</v>
      </c>
      <c r="T65" s="7">
        <v>1757102</v>
      </c>
      <c r="U65" s="7">
        <v>1128638</v>
      </c>
      <c r="V65" s="7">
        <v>686489</v>
      </c>
      <c r="W65" s="7">
        <v>539260</v>
      </c>
      <c r="X65" s="7">
        <v>154964586</v>
      </c>
      <c r="Y65" s="7">
        <v>32450579</v>
      </c>
      <c r="Z65" s="7">
        <v>27042400</v>
      </c>
      <c r="AA65" s="7">
        <v>57500024</v>
      </c>
      <c r="AB65" s="7">
        <v>37786877</v>
      </c>
      <c r="AC65" s="7">
        <v>184706</v>
      </c>
      <c r="AD65" s="7">
        <v>43045375</v>
      </c>
      <c r="AE65" s="7">
        <v>25221015</v>
      </c>
      <c r="AF65" s="7">
        <v>131136</v>
      </c>
      <c r="AG65" s="11">
        <v>379888</v>
      </c>
      <c r="AH65" s="7">
        <v>17313336</v>
      </c>
      <c r="AI65" s="11" t="s">
        <v>102</v>
      </c>
      <c r="AJ65" s="7">
        <v>2354176</v>
      </c>
      <c r="AK65" s="7">
        <v>12969596</v>
      </c>
      <c r="AL65" s="7">
        <v>4996931</v>
      </c>
      <c r="AM65" s="7">
        <v>762710</v>
      </c>
      <c r="AN65" s="7">
        <v>3854307</v>
      </c>
      <c r="AO65" s="7">
        <v>559168</v>
      </c>
      <c r="AP65" s="7">
        <v>2796480</v>
      </c>
      <c r="AQ65" s="7">
        <v>14065983</v>
      </c>
      <c r="AR65" s="7">
        <v>48526418</v>
      </c>
      <c r="AS65" s="7">
        <v>2048164</v>
      </c>
      <c r="AT65" s="7">
        <v>17717185</v>
      </c>
      <c r="AU65" s="7">
        <v>1088269</v>
      </c>
      <c r="AV65" s="11">
        <v>811375</v>
      </c>
      <c r="AW65" s="7">
        <v>2868184</v>
      </c>
      <c r="AX65" s="7">
        <v>2754702</v>
      </c>
      <c r="AY65" s="7">
        <v>11205870</v>
      </c>
      <c r="AZ65" s="7">
        <v>7965672</v>
      </c>
      <c r="BA65" s="7">
        <v>24794428</v>
      </c>
      <c r="BB65" s="7">
        <v>2045833</v>
      </c>
      <c r="BC65" s="11">
        <v>21164</v>
      </c>
      <c r="BD65" s="7">
        <v>18372733</v>
      </c>
      <c r="BE65" s="7">
        <v>48639237</v>
      </c>
      <c r="BF65" s="7">
        <v>5681713</v>
      </c>
      <c r="BG65" s="7">
        <v>15548621</v>
      </c>
      <c r="BH65" s="7">
        <v>7257932</v>
      </c>
      <c r="BI65" s="11">
        <v>11232</v>
      </c>
      <c r="BJ65" s="11">
        <v>17</v>
      </c>
      <c r="BK65" s="7">
        <v>625593</v>
      </c>
      <c r="BL65" s="7">
        <v>6840325</v>
      </c>
      <c r="BM65" s="7">
        <v>3712385</v>
      </c>
      <c r="BN65" s="7">
        <v>8419371</v>
      </c>
      <c r="BO65" s="11">
        <v>542048</v>
      </c>
      <c r="BP65" s="7">
        <v>50174</v>
      </c>
      <c r="BQ65" s="7">
        <v>26925</v>
      </c>
      <c r="BR65" s="7">
        <v>23249</v>
      </c>
      <c r="BS65" s="11" t="s">
        <v>102</v>
      </c>
      <c r="BT65" s="7">
        <v>60692849</v>
      </c>
      <c r="BU65" s="11" t="s">
        <v>102</v>
      </c>
      <c r="BV65" s="11">
        <v>1326404</v>
      </c>
      <c r="BW65" s="11" t="s">
        <v>102</v>
      </c>
      <c r="BX65" s="12">
        <v>685374</v>
      </c>
    </row>
    <row r="66" spans="15:76" ht="13.5">
      <c r="O66" s="15" t="s">
        <v>138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1"/>
      <c r="AD66" s="7"/>
      <c r="AE66" s="7"/>
      <c r="AF66" s="7"/>
      <c r="AG66" s="11"/>
      <c r="AH66" s="7"/>
      <c r="AI66" s="11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11"/>
      <c r="BD66" s="7"/>
      <c r="BE66" s="7"/>
      <c r="BF66" s="7"/>
      <c r="BG66" s="7"/>
      <c r="BH66" s="7"/>
      <c r="BI66" s="11"/>
      <c r="BJ66" s="11"/>
      <c r="BK66" s="7"/>
      <c r="BL66" s="7"/>
      <c r="BM66" s="7"/>
      <c r="BN66" s="7"/>
      <c r="BO66" s="11"/>
      <c r="BP66" s="7"/>
      <c r="BQ66" s="7"/>
      <c r="BR66" s="7"/>
      <c r="BS66" s="7"/>
      <c r="BT66" s="7"/>
      <c r="BU66" s="11"/>
      <c r="BV66" s="11"/>
      <c r="BW66" s="11"/>
      <c r="BX66" s="12"/>
    </row>
    <row r="67" spans="15:76" ht="13.5">
      <c r="O67" s="15" t="s">
        <v>150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1"/>
      <c r="AD67" s="7"/>
      <c r="AE67" s="7"/>
      <c r="AF67" s="7"/>
      <c r="AG67" s="11"/>
      <c r="AH67" s="7"/>
      <c r="AI67" s="11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11"/>
      <c r="AW67" s="7"/>
      <c r="AX67" s="7"/>
      <c r="AY67" s="7"/>
      <c r="AZ67" s="7"/>
      <c r="BA67" s="7"/>
      <c r="BB67" s="7"/>
      <c r="BC67" s="11"/>
      <c r="BD67" s="7"/>
      <c r="BE67" s="7"/>
      <c r="BF67" s="7"/>
      <c r="BG67" s="7"/>
      <c r="BH67" s="7"/>
      <c r="BI67" s="11"/>
      <c r="BJ67" s="11"/>
      <c r="BK67" s="11"/>
      <c r="BL67" s="7"/>
      <c r="BM67" s="7"/>
      <c r="BN67" s="7"/>
      <c r="BO67" s="11"/>
      <c r="BP67" s="7"/>
      <c r="BQ67" s="7"/>
      <c r="BR67" s="7"/>
      <c r="BS67" s="11"/>
      <c r="BT67" s="7"/>
      <c r="BU67" s="11"/>
      <c r="BV67" s="11"/>
      <c r="BW67" s="11"/>
      <c r="BX67" s="12"/>
    </row>
    <row r="68" spans="15:76" ht="13.5">
      <c r="O68" s="15" t="s">
        <v>151</v>
      </c>
      <c r="P68" s="7">
        <v>609713</v>
      </c>
      <c r="Q68" s="7">
        <v>10213133</v>
      </c>
      <c r="R68" s="7">
        <v>8006569</v>
      </c>
      <c r="S68" s="7">
        <v>1243901</v>
      </c>
      <c r="T68" s="7">
        <v>541259</v>
      </c>
      <c r="U68" s="7">
        <v>161118</v>
      </c>
      <c r="V68" s="7">
        <v>180554</v>
      </c>
      <c r="W68" s="7">
        <v>79732</v>
      </c>
      <c r="X68" s="7">
        <v>35556362</v>
      </c>
      <c r="Y68" s="7">
        <v>7232284</v>
      </c>
      <c r="Z68" s="7">
        <v>6251623</v>
      </c>
      <c r="AA68" s="7">
        <v>14183163</v>
      </c>
      <c r="AB68" s="7">
        <v>7804113</v>
      </c>
      <c r="AC68" s="7">
        <v>85179</v>
      </c>
      <c r="AD68" s="7">
        <v>8560633</v>
      </c>
      <c r="AE68" s="7">
        <v>4175301</v>
      </c>
      <c r="AF68" s="7">
        <v>27716</v>
      </c>
      <c r="AG68" s="11">
        <v>595559</v>
      </c>
      <c r="AH68" s="7">
        <v>3762057</v>
      </c>
      <c r="AI68" s="11" t="s">
        <v>102</v>
      </c>
      <c r="AJ68" s="7">
        <v>763419</v>
      </c>
      <c r="AK68" s="7">
        <v>2175619</v>
      </c>
      <c r="AL68" s="7">
        <v>1141331</v>
      </c>
      <c r="AM68" s="7">
        <v>82763</v>
      </c>
      <c r="AN68" s="7">
        <v>601537</v>
      </c>
      <c r="AO68" s="7">
        <v>349988</v>
      </c>
      <c r="AP68" s="11" t="s">
        <v>102</v>
      </c>
      <c r="AQ68" s="7">
        <v>1817357</v>
      </c>
      <c r="AR68" s="7">
        <v>15961207</v>
      </c>
      <c r="AS68" s="7">
        <v>386268</v>
      </c>
      <c r="AT68" s="7">
        <v>4677793</v>
      </c>
      <c r="AU68" s="7">
        <v>480438</v>
      </c>
      <c r="AV68" s="11" t="s">
        <v>102</v>
      </c>
      <c r="AW68" s="7">
        <v>1749947</v>
      </c>
      <c r="AX68" s="7">
        <v>1230554</v>
      </c>
      <c r="AY68" s="7">
        <v>3402647</v>
      </c>
      <c r="AZ68" s="7">
        <v>3410168</v>
      </c>
      <c r="BA68" s="7">
        <v>9793316</v>
      </c>
      <c r="BB68" s="7">
        <v>623392</v>
      </c>
      <c r="BC68" s="11" t="s">
        <v>102</v>
      </c>
      <c r="BD68" s="7">
        <v>3372297</v>
      </c>
      <c r="BE68" s="7">
        <v>9568053</v>
      </c>
      <c r="BF68" s="7">
        <v>926207</v>
      </c>
      <c r="BG68" s="7">
        <v>2011550</v>
      </c>
      <c r="BH68" s="7">
        <v>1286827</v>
      </c>
      <c r="BI68" s="11">
        <v>653717</v>
      </c>
      <c r="BJ68" s="11" t="s">
        <v>102</v>
      </c>
      <c r="BK68" s="7">
        <v>401967</v>
      </c>
      <c r="BL68" s="7">
        <v>2691239</v>
      </c>
      <c r="BM68" s="7">
        <v>589937</v>
      </c>
      <c r="BN68" s="7">
        <v>1006609</v>
      </c>
      <c r="BO68" s="11" t="s">
        <v>102</v>
      </c>
      <c r="BP68" s="7">
        <v>30577</v>
      </c>
      <c r="BQ68" s="7">
        <v>5649</v>
      </c>
      <c r="BR68" s="7">
        <v>19573</v>
      </c>
      <c r="BS68" s="7">
        <v>5355</v>
      </c>
      <c r="BT68" s="7">
        <v>15708172</v>
      </c>
      <c r="BU68" s="11" t="s">
        <v>102</v>
      </c>
      <c r="BV68" s="11" t="s">
        <v>102</v>
      </c>
      <c r="BW68" s="11" t="s">
        <v>102</v>
      </c>
      <c r="BX68" s="12" t="s">
        <v>102</v>
      </c>
    </row>
    <row r="69" spans="15:76" ht="13.5">
      <c r="O69" s="15" t="s">
        <v>152</v>
      </c>
      <c r="P69" s="7">
        <v>218906</v>
      </c>
      <c r="Q69" s="7">
        <v>3714830</v>
      </c>
      <c r="R69" s="7">
        <v>2963841</v>
      </c>
      <c r="S69" s="7">
        <v>316475</v>
      </c>
      <c r="T69" s="7">
        <v>228002</v>
      </c>
      <c r="U69" s="7">
        <v>118984</v>
      </c>
      <c r="V69" s="7">
        <v>60324</v>
      </c>
      <c r="W69" s="7">
        <v>27204</v>
      </c>
      <c r="X69" s="7">
        <v>8312915</v>
      </c>
      <c r="Y69" s="7">
        <v>2091587</v>
      </c>
      <c r="Z69" s="7">
        <v>1857216</v>
      </c>
      <c r="AA69" s="7">
        <v>2564664</v>
      </c>
      <c r="AB69" s="7">
        <v>1504475</v>
      </c>
      <c r="AC69" s="11">
        <v>294973</v>
      </c>
      <c r="AD69" s="7">
        <v>1744820</v>
      </c>
      <c r="AE69" s="7">
        <v>900542</v>
      </c>
      <c r="AF69" s="7">
        <v>4179</v>
      </c>
      <c r="AG69" s="11" t="s">
        <v>102</v>
      </c>
      <c r="AH69" s="7">
        <v>840099</v>
      </c>
      <c r="AI69" s="11" t="s">
        <v>102</v>
      </c>
      <c r="AJ69" s="7">
        <v>266155</v>
      </c>
      <c r="AK69" s="7">
        <v>1124222</v>
      </c>
      <c r="AL69" s="7">
        <v>376434</v>
      </c>
      <c r="AM69" s="7">
        <v>61346</v>
      </c>
      <c r="AN69" s="7">
        <v>25670</v>
      </c>
      <c r="AO69" s="7">
        <v>161571</v>
      </c>
      <c r="AP69" s="7">
        <v>499201</v>
      </c>
      <c r="AQ69" s="7">
        <v>1612083</v>
      </c>
      <c r="AR69" s="7">
        <v>2722552</v>
      </c>
      <c r="AS69" s="7">
        <v>104052</v>
      </c>
      <c r="AT69" s="7">
        <v>1376938</v>
      </c>
      <c r="AU69" s="7">
        <v>33238</v>
      </c>
      <c r="AV69" s="11">
        <v>11987</v>
      </c>
      <c r="AW69" s="7">
        <v>52226</v>
      </c>
      <c r="AX69" s="7">
        <v>47207</v>
      </c>
      <c r="AY69" s="7">
        <v>801769</v>
      </c>
      <c r="AZ69" s="7">
        <v>218221</v>
      </c>
      <c r="BA69" s="7">
        <v>1119423</v>
      </c>
      <c r="BB69" s="7">
        <v>76914</v>
      </c>
      <c r="BC69" s="11" t="s">
        <v>102</v>
      </c>
      <c r="BD69" s="7">
        <v>1402728</v>
      </c>
      <c r="BE69" s="7">
        <v>4299591</v>
      </c>
      <c r="BF69" s="7">
        <v>583401</v>
      </c>
      <c r="BG69" s="7">
        <v>1072400</v>
      </c>
      <c r="BH69" s="7">
        <v>570894</v>
      </c>
      <c r="BI69" s="11" t="s">
        <v>102</v>
      </c>
      <c r="BJ69" s="11" t="s">
        <v>102</v>
      </c>
      <c r="BK69" s="11">
        <v>65762</v>
      </c>
      <c r="BL69" s="7">
        <v>439668</v>
      </c>
      <c r="BM69" s="7">
        <v>473977</v>
      </c>
      <c r="BN69" s="7">
        <v>1093489</v>
      </c>
      <c r="BO69" s="11" t="s">
        <v>102</v>
      </c>
      <c r="BP69" s="7">
        <v>7161</v>
      </c>
      <c r="BQ69" s="11" t="s">
        <v>102</v>
      </c>
      <c r="BR69" s="11" t="s">
        <v>102</v>
      </c>
      <c r="BS69" s="7">
        <v>7161</v>
      </c>
      <c r="BT69" s="7">
        <v>4086820</v>
      </c>
      <c r="BU69" s="11" t="s">
        <v>102</v>
      </c>
      <c r="BV69" s="11" t="s">
        <v>102</v>
      </c>
      <c r="BW69" s="11" t="s">
        <v>102</v>
      </c>
      <c r="BX69" s="12" t="s">
        <v>102</v>
      </c>
    </row>
    <row r="70" spans="15:76" ht="13.5">
      <c r="O70" s="15" t="s">
        <v>153</v>
      </c>
      <c r="P70" s="7">
        <v>192320</v>
      </c>
      <c r="Q70" s="7">
        <v>2703293</v>
      </c>
      <c r="R70" s="7">
        <v>2319634</v>
      </c>
      <c r="S70" s="7">
        <v>184103</v>
      </c>
      <c r="T70" s="7">
        <v>70353</v>
      </c>
      <c r="U70" s="7">
        <v>65696</v>
      </c>
      <c r="V70" s="7">
        <v>37875</v>
      </c>
      <c r="W70" s="7">
        <v>25632</v>
      </c>
      <c r="X70" s="7">
        <v>4874135</v>
      </c>
      <c r="Y70" s="7">
        <v>1356853</v>
      </c>
      <c r="Z70" s="7">
        <v>1114496</v>
      </c>
      <c r="AA70" s="7">
        <v>2033047</v>
      </c>
      <c r="AB70" s="7">
        <v>260130</v>
      </c>
      <c r="AC70" s="7">
        <v>109609</v>
      </c>
      <c r="AD70" s="7">
        <v>1361032</v>
      </c>
      <c r="AE70" s="7">
        <v>561411</v>
      </c>
      <c r="AF70" s="7">
        <v>1977</v>
      </c>
      <c r="AG70" s="11" t="s">
        <v>102</v>
      </c>
      <c r="AH70" s="7">
        <v>797644</v>
      </c>
      <c r="AI70" s="11" t="s">
        <v>102</v>
      </c>
      <c r="AJ70" s="7">
        <v>239170</v>
      </c>
      <c r="AK70" s="7">
        <v>862106</v>
      </c>
      <c r="AL70" s="7">
        <v>241967</v>
      </c>
      <c r="AM70" s="7">
        <v>4133</v>
      </c>
      <c r="AN70" s="7">
        <v>14434</v>
      </c>
      <c r="AO70" s="7">
        <v>89590</v>
      </c>
      <c r="AP70" s="7">
        <v>511982</v>
      </c>
      <c r="AQ70" s="7">
        <v>1032747</v>
      </c>
      <c r="AR70" s="7">
        <v>1843721</v>
      </c>
      <c r="AS70" s="7">
        <v>68730</v>
      </c>
      <c r="AT70" s="7">
        <v>785963</v>
      </c>
      <c r="AU70" s="7">
        <v>63733</v>
      </c>
      <c r="AV70" s="7">
        <v>173874</v>
      </c>
      <c r="AW70" s="7">
        <v>222</v>
      </c>
      <c r="AX70" s="7">
        <v>163933</v>
      </c>
      <c r="AY70" s="11" t="s">
        <v>102</v>
      </c>
      <c r="AZ70" s="7">
        <v>475554</v>
      </c>
      <c r="BA70" s="7">
        <v>639709</v>
      </c>
      <c r="BB70" s="7">
        <v>111712</v>
      </c>
      <c r="BC70" s="11" t="s">
        <v>102</v>
      </c>
      <c r="BD70" s="7">
        <v>918039</v>
      </c>
      <c r="BE70" s="7">
        <v>2037744</v>
      </c>
      <c r="BF70" s="7">
        <v>184506</v>
      </c>
      <c r="BG70" s="7">
        <v>778301</v>
      </c>
      <c r="BH70" s="7">
        <v>216395</v>
      </c>
      <c r="BI70" s="11" t="s">
        <v>102</v>
      </c>
      <c r="BJ70" s="11" t="s">
        <v>102</v>
      </c>
      <c r="BK70" s="7">
        <v>128890</v>
      </c>
      <c r="BL70" s="7">
        <v>312614</v>
      </c>
      <c r="BM70" s="7">
        <v>102595</v>
      </c>
      <c r="BN70" s="7">
        <v>314443</v>
      </c>
      <c r="BO70" s="11" t="s">
        <v>102</v>
      </c>
      <c r="BP70" s="7">
        <v>38247</v>
      </c>
      <c r="BQ70" s="11" t="s">
        <v>102</v>
      </c>
      <c r="BR70" s="7">
        <v>38247</v>
      </c>
      <c r="BS70" s="11" t="s">
        <v>102</v>
      </c>
      <c r="BT70" s="7">
        <v>2024393</v>
      </c>
      <c r="BU70" s="11" t="s">
        <v>102</v>
      </c>
      <c r="BV70" s="11" t="s">
        <v>102</v>
      </c>
      <c r="BW70" s="11" t="s">
        <v>102</v>
      </c>
      <c r="BX70" s="12" t="s">
        <v>102</v>
      </c>
    </row>
    <row r="71" spans="15:76" ht="13.5">
      <c r="O71" s="15" t="s">
        <v>154</v>
      </c>
      <c r="P71" s="7">
        <v>282508</v>
      </c>
      <c r="Q71" s="7">
        <v>5947065</v>
      </c>
      <c r="R71" s="7">
        <v>4955354</v>
      </c>
      <c r="S71" s="7">
        <v>536115</v>
      </c>
      <c r="T71" s="7">
        <v>212833</v>
      </c>
      <c r="U71" s="7">
        <v>151702</v>
      </c>
      <c r="V71" s="7">
        <v>54700</v>
      </c>
      <c r="W71" s="7">
        <v>36361</v>
      </c>
      <c r="X71" s="7">
        <v>11815976</v>
      </c>
      <c r="Y71" s="7">
        <v>2673451</v>
      </c>
      <c r="Z71" s="7">
        <v>2901641</v>
      </c>
      <c r="AA71" s="7">
        <v>4693353</v>
      </c>
      <c r="AB71" s="7">
        <v>1529548</v>
      </c>
      <c r="AC71" s="11">
        <v>17983</v>
      </c>
      <c r="AD71" s="7">
        <v>2486680</v>
      </c>
      <c r="AE71" s="7">
        <v>1385555</v>
      </c>
      <c r="AF71" s="7">
        <v>4018</v>
      </c>
      <c r="AG71" s="11" t="s">
        <v>102</v>
      </c>
      <c r="AH71" s="7">
        <v>1097107</v>
      </c>
      <c r="AI71" s="11" t="s">
        <v>102</v>
      </c>
      <c r="AJ71" s="7">
        <v>446850</v>
      </c>
      <c r="AK71" s="7">
        <v>2153331</v>
      </c>
      <c r="AL71" s="7">
        <v>1017151</v>
      </c>
      <c r="AM71" s="7">
        <v>43239</v>
      </c>
      <c r="AN71" s="7">
        <v>951432</v>
      </c>
      <c r="AO71" s="7">
        <v>140291</v>
      </c>
      <c r="AP71" s="11">
        <v>1218</v>
      </c>
      <c r="AQ71" s="7">
        <v>2164277</v>
      </c>
      <c r="AR71" s="7">
        <v>5011579</v>
      </c>
      <c r="AS71" s="7">
        <v>280733</v>
      </c>
      <c r="AT71" s="7">
        <v>2061397</v>
      </c>
      <c r="AU71" s="7">
        <v>58725</v>
      </c>
      <c r="AV71" s="11" t="s">
        <v>102</v>
      </c>
      <c r="AW71" s="7">
        <v>646005</v>
      </c>
      <c r="AX71" s="7">
        <v>178209</v>
      </c>
      <c r="AY71" s="7">
        <v>1385783</v>
      </c>
      <c r="AZ71" s="7">
        <v>97694</v>
      </c>
      <c r="BA71" s="7">
        <v>2307691</v>
      </c>
      <c r="BB71" s="7">
        <v>303033</v>
      </c>
      <c r="BC71" s="11" t="s">
        <v>102</v>
      </c>
      <c r="BD71" s="7">
        <v>1896088</v>
      </c>
      <c r="BE71" s="7">
        <v>6757923</v>
      </c>
      <c r="BF71" s="7">
        <v>523496</v>
      </c>
      <c r="BG71" s="7">
        <v>1979532</v>
      </c>
      <c r="BH71" s="7">
        <v>1026258</v>
      </c>
      <c r="BI71" s="11" t="s">
        <v>102</v>
      </c>
      <c r="BJ71" s="11" t="s">
        <v>102</v>
      </c>
      <c r="BK71" s="7">
        <v>143258</v>
      </c>
      <c r="BL71" s="7">
        <v>1120465</v>
      </c>
      <c r="BM71" s="7">
        <v>1520225</v>
      </c>
      <c r="BN71" s="7">
        <v>444689</v>
      </c>
      <c r="BO71" s="11" t="s">
        <v>102</v>
      </c>
      <c r="BP71" s="7">
        <v>35409</v>
      </c>
      <c r="BQ71" s="7">
        <v>2511</v>
      </c>
      <c r="BR71" s="7">
        <v>32898</v>
      </c>
      <c r="BS71" s="11" t="s">
        <v>102</v>
      </c>
      <c r="BT71" s="7">
        <v>7432125</v>
      </c>
      <c r="BU71" s="11" t="s">
        <v>102</v>
      </c>
      <c r="BV71" s="11" t="s">
        <v>102</v>
      </c>
      <c r="BW71" s="11" t="s">
        <v>102</v>
      </c>
      <c r="BX71" s="12" t="s">
        <v>102</v>
      </c>
    </row>
    <row r="72" spans="15:76" ht="13.5">
      <c r="O72" s="15" t="s">
        <v>155</v>
      </c>
      <c r="P72" s="7">
        <v>247208</v>
      </c>
      <c r="Q72" s="7">
        <v>4908356</v>
      </c>
      <c r="R72" s="7">
        <v>4220322</v>
      </c>
      <c r="S72" s="7">
        <v>381479</v>
      </c>
      <c r="T72" s="7">
        <v>156049</v>
      </c>
      <c r="U72" s="7">
        <v>65470</v>
      </c>
      <c r="V72" s="7">
        <v>57344</v>
      </c>
      <c r="W72" s="7">
        <v>27692</v>
      </c>
      <c r="X72" s="7">
        <v>9335468</v>
      </c>
      <c r="Y72" s="7">
        <v>2180022</v>
      </c>
      <c r="Z72" s="7">
        <v>1983272</v>
      </c>
      <c r="AA72" s="7">
        <v>4223041</v>
      </c>
      <c r="AB72" s="7">
        <v>945422</v>
      </c>
      <c r="AC72" s="7">
        <v>3711</v>
      </c>
      <c r="AD72" s="7">
        <v>2060879</v>
      </c>
      <c r="AE72" s="7">
        <v>1034993</v>
      </c>
      <c r="AF72" s="7">
        <v>5942</v>
      </c>
      <c r="AG72" s="11" t="s">
        <v>102</v>
      </c>
      <c r="AH72" s="7">
        <v>1019944</v>
      </c>
      <c r="AI72" s="11" t="s">
        <v>102</v>
      </c>
      <c r="AJ72" s="7">
        <v>550033</v>
      </c>
      <c r="AK72" s="7">
        <v>1370054</v>
      </c>
      <c r="AL72" s="7">
        <v>463617</v>
      </c>
      <c r="AM72" s="7">
        <v>19317</v>
      </c>
      <c r="AN72" s="7">
        <v>819462</v>
      </c>
      <c r="AO72" s="7">
        <v>66874</v>
      </c>
      <c r="AP72" s="11">
        <v>784</v>
      </c>
      <c r="AQ72" s="7">
        <v>1017001</v>
      </c>
      <c r="AR72" s="7">
        <v>13077225</v>
      </c>
      <c r="AS72" s="7">
        <v>9955376</v>
      </c>
      <c r="AT72" s="7">
        <v>899711</v>
      </c>
      <c r="AU72" s="7">
        <v>22933</v>
      </c>
      <c r="AV72" s="11" t="s">
        <v>102</v>
      </c>
      <c r="AW72" s="7">
        <v>120015</v>
      </c>
      <c r="AX72" s="7">
        <v>250939</v>
      </c>
      <c r="AY72" s="7">
        <v>1426449</v>
      </c>
      <c r="AZ72" s="7">
        <v>244989</v>
      </c>
      <c r="BA72" s="7">
        <v>2042392</v>
      </c>
      <c r="BB72" s="7">
        <v>156813</v>
      </c>
      <c r="BC72" s="11" t="s">
        <v>102</v>
      </c>
      <c r="BD72" s="7">
        <v>1236744</v>
      </c>
      <c r="BE72" s="7">
        <v>4109065</v>
      </c>
      <c r="BF72" s="7">
        <v>300945</v>
      </c>
      <c r="BG72" s="7">
        <v>676659</v>
      </c>
      <c r="BH72" s="7">
        <v>1001997</v>
      </c>
      <c r="BI72" s="11" t="s">
        <v>102</v>
      </c>
      <c r="BJ72" s="11" t="s">
        <v>102</v>
      </c>
      <c r="BK72" s="7">
        <v>284944</v>
      </c>
      <c r="BL72" s="7">
        <v>1100156</v>
      </c>
      <c r="BM72" s="7">
        <v>335612</v>
      </c>
      <c r="BN72" s="7">
        <v>408752</v>
      </c>
      <c r="BO72" s="11" t="s">
        <v>102</v>
      </c>
      <c r="BP72" s="7">
        <v>12352</v>
      </c>
      <c r="BQ72" s="7">
        <v>1133</v>
      </c>
      <c r="BR72" s="7">
        <v>8961</v>
      </c>
      <c r="BS72" s="7">
        <v>2258</v>
      </c>
      <c r="BT72" s="7">
        <v>4556703</v>
      </c>
      <c r="BU72" s="11">
        <v>4969</v>
      </c>
      <c r="BV72" s="11" t="s">
        <v>102</v>
      </c>
      <c r="BW72" s="11" t="s">
        <v>102</v>
      </c>
      <c r="BX72" s="12" t="s">
        <v>102</v>
      </c>
    </row>
    <row r="73" spans="15:76" ht="13.5">
      <c r="O73" s="15" t="s">
        <v>156</v>
      </c>
      <c r="P73" s="7">
        <v>198304</v>
      </c>
      <c r="Q73" s="7">
        <v>2798961</v>
      </c>
      <c r="R73" s="7">
        <v>2380386</v>
      </c>
      <c r="S73" s="7">
        <v>243308</v>
      </c>
      <c r="T73" s="7">
        <v>70381</v>
      </c>
      <c r="U73" s="7">
        <v>56329</v>
      </c>
      <c r="V73" s="7">
        <v>26056</v>
      </c>
      <c r="W73" s="7">
        <v>22501</v>
      </c>
      <c r="X73" s="7">
        <v>5738570</v>
      </c>
      <c r="Y73" s="7">
        <v>1453244</v>
      </c>
      <c r="Z73" s="7">
        <v>1097103</v>
      </c>
      <c r="AA73" s="7">
        <v>2415827</v>
      </c>
      <c r="AB73" s="7">
        <v>687941</v>
      </c>
      <c r="AC73" s="7">
        <v>84455</v>
      </c>
      <c r="AD73" s="7">
        <v>1045778</v>
      </c>
      <c r="AE73" s="7">
        <v>579124</v>
      </c>
      <c r="AF73" s="7">
        <v>1022</v>
      </c>
      <c r="AG73" s="11" t="s">
        <v>102</v>
      </c>
      <c r="AH73" s="7">
        <v>465632</v>
      </c>
      <c r="AI73" s="11" t="s">
        <v>102</v>
      </c>
      <c r="AJ73" s="7">
        <v>66044</v>
      </c>
      <c r="AK73" s="7">
        <v>932059</v>
      </c>
      <c r="AL73" s="7">
        <v>248279</v>
      </c>
      <c r="AM73" s="7">
        <v>66400</v>
      </c>
      <c r="AN73" s="7">
        <v>80031</v>
      </c>
      <c r="AO73" s="7">
        <v>80234</v>
      </c>
      <c r="AP73" s="7">
        <v>457115</v>
      </c>
      <c r="AQ73" s="7">
        <v>971195</v>
      </c>
      <c r="AR73" s="7">
        <v>2082074</v>
      </c>
      <c r="AS73" s="7">
        <v>24138</v>
      </c>
      <c r="AT73" s="7">
        <v>687798</v>
      </c>
      <c r="AU73" s="7">
        <v>40083</v>
      </c>
      <c r="AV73" s="7">
        <v>5814</v>
      </c>
      <c r="AW73" s="7">
        <v>398201</v>
      </c>
      <c r="AX73" s="7">
        <v>14399</v>
      </c>
      <c r="AY73" s="7">
        <v>508125</v>
      </c>
      <c r="AZ73" s="7">
        <v>67473</v>
      </c>
      <c r="BA73" s="7">
        <v>988198</v>
      </c>
      <c r="BB73" s="7">
        <v>336043</v>
      </c>
      <c r="BC73" s="11" t="s">
        <v>102</v>
      </c>
      <c r="BD73" s="7">
        <v>852963</v>
      </c>
      <c r="BE73" s="7">
        <v>1815895</v>
      </c>
      <c r="BF73" s="7">
        <v>238155</v>
      </c>
      <c r="BG73" s="7">
        <v>364772</v>
      </c>
      <c r="BH73" s="7">
        <v>307959</v>
      </c>
      <c r="BI73" s="11" t="s">
        <v>102</v>
      </c>
      <c r="BJ73" s="11" t="s">
        <v>102</v>
      </c>
      <c r="BK73" s="7">
        <v>7117</v>
      </c>
      <c r="BL73" s="7">
        <v>323831</v>
      </c>
      <c r="BM73" s="7">
        <v>210686</v>
      </c>
      <c r="BN73" s="7">
        <v>363375</v>
      </c>
      <c r="BO73" s="11" t="s">
        <v>102</v>
      </c>
      <c r="BP73" s="7">
        <v>162372</v>
      </c>
      <c r="BQ73" s="7">
        <v>41146</v>
      </c>
      <c r="BR73" s="7">
        <v>120977</v>
      </c>
      <c r="BS73" s="7">
        <v>249</v>
      </c>
      <c r="BT73" s="7">
        <v>2822087</v>
      </c>
      <c r="BU73" s="11" t="s">
        <v>102</v>
      </c>
      <c r="BV73" s="11" t="s">
        <v>102</v>
      </c>
      <c r="BW73" s="11" t="s">
        <v>102</v>
      </c>
      <c r="BX73" s="12" t="s">
        <v>102</v>
      </c>
    </row>
    <row r="74" spans="15:76" ht="13.5">
      <c r="O74" s="15" t="s">
        <v>157</v>
      </c>
      <c r="P74" s="7">
        <v>148064</v>
      </c>
      <c r="Q74" s="7">
        <v>3618712</v>
      </c>
      <c r="R74" s="7">
        <v>3322305</v>
      </c>
      <c r="S74" s="7">
        <v>152717</v>
      </c>
      <c r="T74" s="7">
        <v>25486</v>
      </c>
      <c r="U74" s="7">
        <v>68816</v>
      </c>
      <c r="V74" s="7">
        <v>28796</v>
      </c>
      <c r="W74" s="7">
        <v>20592</v>
      </c>
      <c r="X74" s="7">
        <v>4435509</v>
      </c>
      <c r="Y74" s="7">
        <v>1219386</v>
      </c>
      <c r="Z74" s="7">
        <v>1085039</v>
      </c>
      <c r="AA74" s="7">
        <v>1694009</v>
      </c>
      <c r="AB74" s="7">
        <v>436869</v>
      </c>
      <c r="AC74" s="7">
        <v>206</v>
      </c>
      <c r="AD74" s="7">
        <v>1967932</v>
      </c>
      <c r="AE74" s="7">
        <v>1469458</v>
      </c>
      <c r="AF74" s="11" t="s">
        <v>102</v>
      </c>
      <c r="AG74" s="11" t="s">
        <v>102</v>
      </c>
      <c r="AH74" s="7">
        <v>498474</v>
      </c>
      <c r="AI74" s="11" t="s">
        <v>102</v>
      </c>
      <c r="AJ74" s="7">
        <v>214299</v>
      </c>
      <c r="AK74" s="7">
        <v>1054561</v>
      </c>
      <c r="AL74" s="7">
        <v>426619</v>
      </c>
      <c r="AM74" s="7">
        <v>144870</v>
      </c>
      <c r="AN74" s="7">
        <v>180195</v>
      </c>
      <c r="AO74" s="7">
        <v>302460</v>
      </c>
      <c r="AP74" s="7">
        <v>417</v>
      </c>
      <c r="AQ74" s="7">
        <v>967637</v>
      </c>
      <c r="AR74" s="7">
        <v>1859537</v>
      </c>
      <c r="AS74" s="7">
        <v>29033</v>
      </c>
      <c r="AT74" s="7">
        <v>674637</v>
      </c>
      <c r="AU74" s="7">
        <v>472</v>
      </c>
      <c r="AV74" s="11" t="s">
        <v>102</v>
      </c>
      <c r="AW74" s="11" t="s">
        <v>102</v>
      </c>
      <c r="AX74" s="7">
        <v>29121</v>
      </c>
      <c r="AY74" s="7">
        <v>475844</v>
      </c>
      <c r="AZ74" s="7">
        <v>440084</v>
      </c>
      <c r="BA74" s="7">
        <v>945049</v>
      </c>
      <c r="BB74" s="7">
        <v>210346</v>
      </c>
      <c r="BC74" s="11" t="s">
        <v>102</v>
      </c>
      <c r="BD74" s="7">
        <v>588074</v>
      </c>
      <c r="BE74" s="7">
        <v>1970620</v>
      </c>
      <c r="BF74" s="7">
        <v>201301</v>
      </c>
      <c r="BG74" s="7">
        <v>722372</v>
      </c>
      <c r="BH74" s="7">
        <v>147215</v>
      </c>
      <c r="BI74" s="11" t="s">
        <v>102</v>
      </c>
      <c r="BJ74" s="11" t="s">
        <v>102</v>
      </c>
      <c r="BK74" s="7">
        <v>19645</v>
      </c>
      <c r="BL74" s="7">
        <v>470618</v>
      </c>
      <c r="BM74" s="7">
        <v>143660</v>
      </c>
      <c r="BN74" s="7">
        <v>265809</v>
      </c>
      <c r="BO74" s="11" t="s">
        <v>102</v>
      </c>
      <c r="BP74" s="7">
        <v>2715</v>
      </c>
      <c r="BQ74" s="11" t="s">
        <v>102</v>
      </c>
      <c r="BR74" s="11" t="s">
        <v>102</v>
      </c>
      <c r="BS74" s="7">
        <v>2715</v>
      </c>
      <c r="BT74" s="7">
        <v>2233617</v>
      </c>
      <c r="BU74" s="11" t="s">
        <v>102</v>
      </c>
      <c r="BV74" s="11" t="s">
        <v>102</v>
      </c>
      <c r="BW74" s="11" t="s">
        <v>102</v>
      </c>
      <c r="BX74" s="12" t="s">
        <v>102</v>
      </c>
    </row>
    <row r="75" spans="15:76" ht="13.5">
      <c r="O75" s="15" t="s">
        <v>158</v>
      </c>
      <c r="P75" s="7">
        <v>295451</v>
      </c>
      <c r="Q75" s="7">
        <v>9601485</v>
      </c>
      <c r="R75" s="7">
        <v>8451998</v>
      </c>
      <c r="S75" s="7">
        <v>649418</v>
      </c>
      <c r="T75" s="7">
        <v>205812</v>
      </c>
      <c r="U75" s="7">
        <v>82338</v>
      </c>
      <c r="V75" s="7">
        <v>170234</v>
      </c>
      <c r="W75" s="7">
        <v>41685</v>
      </c>
      <c r="X75" s="7">
        <v>14303447</v>
      </c>
      <c r="Y75" s="7">
        <v>3601639</v>
      </c>
      <c r="Z75" s="7">
        <v>3801227</v>
      </c>
      <c r="AA75" s="7">
        <v>5380474</v>
      </c>
      <c r="AB75" s="7">
        <v>1474002</v>
      </c>
      <c r="AC75" s="7">
        <v>46105</v>
      </c>
      <c r="AD75" s="7">
        <v>4037911</v>
      </c>
      <c r="AE75" s="7">
        <v>2066122</v>
      </c>
      <c r="AF75" s="7">
        <v>4412</v>
      </c>
      <c r="AG75" s="11" t="s">
        <v>102</v>
      </c>
      <c r="AH75" s="7">
        <v>1967377</v>
      </c>
      <c r="AI75" s="11" t="s">
        <v>102</v>
      </c>
      <c r="AJ75" s="7">
        <v>593317</v>
      </c>
      <c r="AK75" s="7">
        <v>3535434</v>
      </c>
      <c r="AL75" s="7">
        <v>2093705</v>
      </c>
      <c r="AM75" s="7">
        <v>84235</v>
      </c>
      <c r="AN75" s="7">
        <v>970605</v>
      </c>
      <c r="AO75" s="7">
        <v>385756</v>
      </c>
      <c r="AP75" s="7">
        <v>1133</v>
      </c>
      <c r="AQ75" s="7">
        <v>2069205</v>
      </c>
      <c r="AR75" s="7">
        <v>7157251</v>
      </c>
      <c r="AS75" s="7">
        <v>365396</v>
      </c>
      <c r="AT75" s="7">
        <v>4275533</v>
      </c>
      <c r="AU75" s="7">
        <v>266996</v>
      </c>
      <c r="AV75" s="11" t="s">
        <v>102</v>
      </c>
      <c r="AW75" s="7">
        <v>652578</v>
      </c>
      <c r="AX75" s="7">
        <v>102048</v>
      </c>
      <c r="AY75" s="7">
        <v>1184657</v>
      </c>
      <c r="AZ75" s="7">
        <v>120722</v>
      </c>
      <c r="BA75" s="7">
        <v>2060005</v>
      </c>
      <c r="BB75" s="7">
        <v>189321</v>
      </c>
      <c r="BC75" s="11" t="s">
        <v>102</v>
      </c>
      <c r="BD75" s="7">
        <v>2699458</v>
      </c>
      <c r="BE75" s="7">
        <v>6701474</v>
      </c>
      <c r="BF75" s="7">
        <v>1012934</v>
      </c>
      <c r="BG75" s="7">
        <v>1326966</v>
      </c>
      <c r="BH75" s="7">
        <v>1190113</v>
      </c>
      <c r="BI75" s="11" t="s">
        <v>102</v>
      </c>
      <c r="BJ75" s="11" t="s">
        <v>102</v>
      </c>
      <c r="BK75" s="7">
        <v>470128</v>
      </c>
      <c r="BL75" s="7">
        <v>1687971</v>
      </c>
      <c r="BM75" s="7">
        <v>450205</v>
      </c>
      <c r="BN75" s="7">
        <v>563157</v>
      </c>
      <c r="BO75" s="11" t="s">
        <v>102</v>
      </c>
      <c r="BP75" s="7">
        <v>146930</v>
      </c>
      <c r="BQ75" s="7">
        <v>29606</v>
      </c>
      <c r="BR75" s="7">
        <v>100237</v>
      </c>
      <c r="BS75" s="11">
        <v>17087</v>
      </c>
      <c r="BT75" s="7">
        <v>9295393</v>
      </c>
      <c r="BU75" s="11" t="s">
        <v>102</v>
      </c>
      <c r="BV75" s="11" t="s">
        <v>102</v>
      </c>
      <c r="BW75" s="11" t="s">
        <v>102</v>
      </c>
      <c r="BX75" s="12" t="s">
        <v>102</v>
      </c>
    </row>
    <row r="76" spans="15:76" ht="13.5">
      <c r="O76" s="15" t="s">
        <v>159</v>
      </c>
      <c r="P76" s="7">
        <v>143271</v>
      </c>
      <c r="Q76" s="7">
        <v>1417606</v>
      </c>
      <c r="R76" s="7">
        <v>1165512</v>
      </c>
      <c r="S76" s="7">
        <v>112273</v>
      </c>
      <c r="T76" s="7">
        <v>69134</v>
      </c>
      <c r="U76" s="7">
        <v>28706</v>
      </c>
      <c r="V76" s="7">
        <v>26350</v>
      </c>
      <c r="W76" s="7">
        <v>15631</v>
      </c>
      <c r="X76" s="7">
        <v>3143945</v>
      </c>
      <c r="Y76" s="7">
        <v>861061</v>
      </c>
      <c r="Z76" s="7">
        <v>668532</v>
      </c>
      <c r="AA76" s="7">
        <v>1377268</v>
      </c>
      <c r="AB76" s="7">
        <v>192188</v>
      </c>
      <c r="AC76" s="11">
        <v>44896</v>
      </c>
      <c r="AD76" s="7">
        <v>636906</v>
      </c>
      <c r="AE76" s="7">
        <v>268566</v>
      </c>
      <c r="AF76" s="7">
        <v>1965</v>
      </c>
      <c r="AG76" s="11" t="s">
        <v>102</v>
      </c>
      <c r="AH76" s="7">
        <v>366375</v>
      </c>
      <c r="AI76" s="11" t="s">
        <v>102</v>
      </c>
      <c r="AJ76" s="7">
        <v>99990</v>
      </c>
      <c r="AK76" s="7">
        <v>814703</v>
      </c>
      <c r="AL76" s="7">
        <v>179549</v>
      </c>
      <c r="AM76" s="11">
        <v>1430</v>
      </c>
      <c r="AN76" s="11">
        <v>82367</v>
      </c>
      <c r="AO76" s="11">
        <v>159041</v>
      </c>
      <c r="AP76" s="7">
        <v>392316</v>
      </c>
      <c r="AQ76" s="7">
        <v>221310</v>
      </c>
      <c r="AR76" s="7">
        <v>1401478</v>
      </c>
      <c r="AS76" s="7">
        <v>41549</v>
      </c>
      <c r="AT76" s="7">
        <v>429003</v>
      </c>
      <c r="AU76" s="11">
        <v>8746</v>
      </c>
      <c r="AV76" s="11" t="s">
        <v>102</v>
      </c>
      <c r="AW76" s="7">
        <v>38500</v>
      </c>
      <c r="AX76" s="7">
        <v>140788</v>
      </c>
      <c r="AY76" s="7">
        <v>442552</v>
      </c>
      <c r="AZ76" s="7">
        <v>249363</v>
      </c>
      <c r="BA76" s="7">
        <v>871203</v>
      </c>
      <c r="BB76" s="7">
        <v>50977</v>
      </c>
      <c r="BC76" s="11" t="s">
        <v>102</v>
      </c>
      <c r="BD76" s="7">
        <v>342862</v>
      </c>
      <c r="BE76" s="7">
        <v>1546592</v>
      </c>
      <c r="BF76" s="7">
        <v>121140</v>
      </c>
      <c r="BG76" s="7">
        <v>172684</v>
      </c>
      <c r="BH76" s="7">
        <v>422506</v>
      </c>
      <c r="BI76" s="11" t="s">
        <v>102</v>
      </c>
      <c r="BJ76" s="11" t="s">
        <v>102</v>
      </c>
      <c r="BK76" s="11" t="s">
        <v>102</v>
      </c>
      <c r="BL76" s="7">
        <v>157342</v>
      </c>
      <c r="BM76" s="7">
        <v>461289</v>
      </c>
      <c r="BN76" s="7">
        <v>211631</v>
      </c>
      <c r="BO76" s="11" t="s">
        <v>102</v>
      </c>
      <c r="BP76" s="7">
        <v>61120</v>
      </c>
      <c r="BQ76" s="11">
        <v>5257</v>
      </c>
      <c r="BR76" s="7">
        <v>54946</v>
      </c>
      <c r="BS76" s="11">
        <v>917</v>
      </c>
      <c r="BT76" s="7">
        <v>1766996</v>
      </c>
      <c r="BU76" s="11">
        <v>41732</v>
      </c>
      <c r="BV76" s="11" t="s">
        <v>102</v>
      </c>
      <c r="BW76" s="11" t="s">
        <v>102</v>
      </c>
      <c r="BX76" s="12" t="s">
        <v>102</v>
      </c>
    </row>
    <row r="77" spans="15:76" ht="13.5">
      <c r="O77" s="15" t="s">
        <v>160</v>
      </c>
      <c r="P77" s="7">
        <v>169998</v>
      </c>
      <c r="Q77" s="7">
        <v>2799628</v>
      </c>
      <c r="R77" s="7">
        <v>2301988</v>
      </c>
      <c r="S77" s="7">
        <v>176586</v>
      </c>
      <c r="T77" s="7">
        <v>89742</v>
      </c>
      <c r="U77" s="7">
        <v>54629</v>
      </c>
      <c r="V77" s="7">
        <v>148245</v>
      </c>
      <c r="W77" s="7">
        <v>28438</v>
      </c>
      <c r="X77" s="7">
        <v>5444124</v>
      </c>
      <c r="Y77" s="7">
        <v>1243024</v>
      </c>
      <c r="Z77" s="7">
        <v>1475175</v>
      </c>
      <c r="AA77" s="7">
        <v>1728110</v>
      </c>
      <c r="AB77" s="7">
        <v>865455</v>
      </c>
      <c r="AC77" s="11">
        <v>132360</v>
      </c>
      <c r="AD77" s="7">
        <v>1690332</v>
      </c>
      <c r="AE77" s="7">
        <v>611477</v>
      </c>
      <c r="AF77" s="7">
        <v>7363</v>
      </c>
      <c r="AG77" s="11" t="s">
        <v>102</v>
      </c>
      <c r="AH77" s="7">
        <v>1071492</v>
      </c>
      <c r="AI77" s="11" t="s">
        <v>102</v>
      </c>
      <c r="AJ77" s="7">
        <v>239035</v>
      </c>
      <c r="AK77" s="7">
        <v>502625</v>
      </c>
      <c r="AL77" s="7">
        <v>145591</v>
      </c>
      <c r="AM77" s="7">
        <v>1327</v>
      </c>
      <c r="AN77" s="7">
        <v>984</v>
      </c>
      <c r="AO77" s="7">
        <v>54838</v>
      </c>
      <c r="AP77" s="11">
        <v>299885</v>
      </c>
      <c r="AQ77" s="7">
        <v>781030</v>
      </c>
      <c r="AR77" s="7">
        <v>1083226</v>
      </c>
      <c r="AS77" s="7">
        <v>53696</v>
      </c>
      <c r="AT77" s="7">
        <v>452648</v>
      </c>
      <c r="AU77" s="7">
        <v>17500</v>
      </c>
      <c r="AV77" s="11">
        <v>63225</v>
      </c>
      <c r="AW77" s="11" t="s">
        <v>102</v>
      </c>
      <c r="AX77" s="7">
        <v>31510</v>
      </c>
      <c r="AY77" s="7">
        <v>190189</v>
      </c>
      <c r="AZ77" s="7">
        <v>197314</v>
      </c>
      <c r="BA77" s="7">
        <v>419013</v>
      </c>
      <c r="BB77" s="7">
        <v>77144</v>
      </c>
      <c r="BC77" s="11" t="s">
        <v>102</v>
      </c>
      <c r="BD77" s="7">
        <v>820876</v>
      </c>
      <c r="BE77" s="7">
        <v>1380066</v>
      </c>
      <c r="BF77" s="7">
        <v>304992</v>
      </c>
      <c r="BG77" s="7">
        <v>242124</v>
      </c>
      <c r="BH77" s="7">
        <v>102463</v>
      </c>
      <c r="BI77" s="11" t="s">
        <v>102</v>
      </c>
      <c r="BJ77" s="11" t="s">
        <v>102</v>
      </c>
      <c r="BK77" s="7">
        <v>122644</v>
      </c>
      <c r="BL77" s="7">
        <v>170991</v>
      </c>
      <c r="BM77" s="7">
        <v>218896</v>
      </c>
      <c r="BN77" s="7">
        <v>217956</v>
      </c>
      <c r="BO77" s="11" t="s">
        <v>102</v>
      </c>
      <c r="BP77" s="7">
        <v>22917</v>
      </c>
      <c r="BQ77" s="7">
        <v>2683</v>
      </c>
      <c r="BR77" s="11">
        <v>19289</v>
      </c>
      <c r="BS77" s="11">
        <v>945</v>
      </c>
      <c r="BT77" s="7">
        <v>2029674</v>
      </c>
      <c r="BU77" s="11">
        <v>14269</v>
      </c>
      <c r="BV77" s="11" t="s">
        <v>102</v>
      </c>
      <c r="BW77" s="11" t="s">
        <v>102</v>
      </c>
      <c r="BX77" s="12" t="s">
        <v>102</v>
      </c>
    </row>
    <row r="78" spans="15:76" ht="13.5">
      <c r="O78" s="15" t="s">
        <v>161</v>
      </c>
      <c r="P78" s="7">
        <v>182456</v>
      </c>
      <c r="Q78" s="7">
        <v>2836181</v>
      </c>
      <c r="R78" s="7">
        <v>2514350</v>
      </c>
      <c r="S78" s="7">
        <v>211429</v>
      </c>
      <c r="T78" s="7">
        <v>31691</v>
      </c>
      <c r="U78" s="7">
        <v>39101</v>
      </c>
      <c r="V78" s="7">
        <v>21996</v>
      </c>
      <c r="W78" s="7">
        <v>17614</v>
      </c>
      <c r="X78" s="7">
        <v>3983355</v>
      </c>
      <c r="Y78" s="7">
        <v>1074273</v>
      </c>
      <c r="Z78" s="7">
        <v>1006066</v>
      </c>
      <c r="AA78" s="7">
        <v>1479716</v>
      </c>
      <c r="AB78" s="7">
        <v>420946</v>
      </c>
      <c r="AC78" s="7">
        <v>2354</v>
      </c>
      <c r="AD78" s="7">
        <v>1101911</v>
      </c>
      <c r="AE78" s="7">
        <v>555893</v>
      </c>
      <c r="AF78" s="11" t="s">
        <v>102</v>
      </c>
      <c r="AG78" s="11" t="s">
        <v>102</v>
      </c>
      <c r="AH78" s="7">
        <v>546018</v>
      </c>
      <c r="AI78" s="11" t="s">
        <v>102</v>
      </c>
      <c r="AJ78" s="7">
        <v>69588</v>
      </c>
      <c r="AK78" s="7">
        <v>684202</v>
      </c>
      <c r="AL78" s="7">
        <v>315955</v>
      </c>
      <c r="AM78" s="7">
        <v>76473</v>
      </c>
      <c r="AN78" s="7">
        <v>139807</v>
      </c>
      <c r="AO78" s="7">
        <v>151967</v>
      </c>
      <c r="AP78" s="11" t="s">
        <v>102</v>
      </c>
      <c r="AQ78" s="7">
        <v>485135</v>
      </c>
      <c r="AR78" s="7">
        <v>1437434</v>
      </c>
      <c r="AS78" s="7">
        <v>45426</v>
      </c>
      <c r="AT78" s="7">
        <v>492418</v>
      </c>
      <c r="AU78" s="7">
        <v>15171</v>
      </c>
      <c r="AV78" s="11" t="s">
        <v>102</v>
      </c>
      <c r="AW78" s="7">
        <v>42989</v>
      </c>
      <c r="AX78" s="7">
        <v>26432</v>
      </c>
      <c r="AY78" s="7">
        <v>261790</v>
      </c>
      <c r="AZ78" s="7">
        <v>494244</v>
      </c>
      <c r="BA78" s="7">
        <v>825455</v>
      </c>
      <c r="BB78" s="7">
        <v>58964</v>
      </c>
      <c r="BC78" s="11" t="s">
        <v>102</v>
      </c>
      <c r="BD78" s="7">
        <v>560574</v>
      </c>
      <c r="BE78" s="7">
        <v>2393027</v>
      </c>
      <c r="BF78" s="7">
        <v>220735</v>
      </c>
      <c r="BG78" s="7">
        <v>1250981</v>
      </c>
      <c r="BH78" s="7">
        <v>288720</v>
      </c>
      <c r="BI78" s="11" t="s">
        <v>102</v>
      </c>
      <c r="BJ78" s="11" t="s">
        <v>102</v>
      </c>
      <c r="BK78" s="11">
        <v>19948</v>
      </c>
      <c r="BL78" s="7">
        <v>229546</v>
      </c>
      <c r="BM78" s="7">
        <v>155308</v>
      </c>
      <c r="BN78" s="7">
        <v>227789</v>
      </c>
      <c r="BO78" s="11" t="s">
        <v>102</v>
      </c>
      <c r="BP78" s="7">
        <v>16134</v>
      </c>
      <c r="BQ78" s="11" t="s">
        <v>102</v>
      </c>
      <c r="BR78" s="7">
        <v>16134</v>
      </c>
      <c r="BS78" s="11" t="s">
        <v>102</v>
      </c>
      <c r="BT78" s="7">
        <v>2717217</v>
      </c>
      <c r="BU78" s="11" t="s">
        <v>102</v>
      </c>
      <c r="BV78" s="11" t="s">
        <v>102</v>
      </c>
      <c r="BW78" s="11" t="s">
        <v>102</v>
      </c>
      <c r="BX78" s="12" t="s">
        <v>102</v>
      </c>
    </row>
    <row r="79" spans="15:76" ht="13.5">
      <c r="O79" s="15" t="s">
        <v>162</v>
      </c>
      <c r="P79" s="7">
        <v>161414</v>
      </c>
      <c r="Q79" s="7">
        <v>3962272</v>
      </c>
      <c r="R79" s="7">
        <v>3597779</v>
      </c>
      <c r="S79" s="7">
        <v>187355</v>
      </c>
      <c r="T79" s="7">
        <v>77130</v>
      </c>
      <c r="U79" s="7">
        <v>56425</v>
      </c>
      <c r="V79" s="7">
        <v>27081</v>
      </c>
      <c r="W79" s="7">
        <v>16502</v>
      </c>
      <c r="X79" s="7">
        <v>4170594</v>
      </c>
      <c r="Y79" s="7">
        <v>1298858</v>
      </c>
      <c r="Z79" s="7">
        <v>1073404</v>
      </c>
      <c r="AA79" s="7">
        <v>1486104</v>
      </c>
      <c r="AB79" s="7">
        <v>306504</v>
      </c>
      <c r="AC79" s="11">
        <v>5724</v>
      </c>
      <c r="AD79" s="7">
        <v>1283105</v>
      </c>
      <c r="AE79" s="7">
        <v>692116</v>
      </c>
      <c r="AF79" s="7">
        <v>244</v>
      </c>
      <c r="AG79" s="11" t="s">
        <v>102</v>
      </c>
      <c r="AH79" s="7">
        <v>590745</v>
      </c>
      <c r="AI79" s="11" t="s">
        <v>102</v>
      </c>
      <c r="AJ79" s="7">
        <v>156227</v>
      </c>
      <c r="AK79" s="7">
        <v>1198187</v>
      </c>
      <c r="AL79" s="7">
        <v>338878</v>
      </c>
      <c r="AM79" s="7">
        <v>134721</v>
      </c>
      <c r="AN79" s="7">
        <v>642519</v>
      </c>
      <c r="AO79" s="7">
        <v>81809</v>
      </c>
      <c r="AP79" s="11">
        <v>260</v>
      </c>
      <c r="AQ79" s="7">
        <v>662599</v>
      </c>
      <c r="AR79" s="7">
        <v>1387110</v>
      </c>
      <c r="AS79" s="7">
        <v>155497</v>
      </c>
      <c r="AT79" s="7">
        <v>931020</v>
      </c>
      <c r="AU79" s="7">
        <v>4324</v>
      </c>
      <c r="AV79" s="11" t="s">
        <v>102</v>
      </c>
      <c r="AW79" s="11" t="s">
        <v>102</v>
      </c>
      <c r="AX79" s="7">
        <v>12382</v>
      </c>
      <c r="AY79" s="7">
        <v>210235</v>
      </c>
      <c r="AZ79" s="7">
        <v>6502</v>
      </c>
      <c r="BA79" s="7">
        <v>229119</v>
      </c>
      <c r="BB79" s="7">
        <v>67150</v>
      </c>
      <c r="BC79" s="11" t="s">
        <v>102</v>
      </c>
      <c r="BD79" s="7">
        <v>703585</v>
      </c>
      <c r="BE79" s="7">
        <v>1489257</v>
      </c>
      <c r="BF79" s="7">
        <v>231104</v>
      </c>
      <c r="BG79" s="7">
        <v>269844</v>
      </c>
      <c r="BH79" s="7">
        <v>181603</v>
      </c>
      <c r="BI79" s="11" t="s">
        <v>102</v>
      </c>
      <c r="BJ79" s="11" t="s">
        <v>102</v>
      </c>
      <c r="BK79" s="7">
        <v>7597</v>
      </c>
      <c r="BL79" s="7">
        <v>460380</v>
      </c>
      <c r="BM79" s="7">
        <v>116773</v>
      </c>
      <c r="BN79" s="7">
        <v>221956</v>
      </c>
      <c r="BO79" s="11" t="s">
        <v>102</v>
      </c>
      <c r="BP79" s="7">
        <v>52178</v>
      </c>
      <c r="BQ79" s="7">
        <v>19843</v>
      </c>
      <c r="BR79" s="7">
        <v>23101</v>
      </c>
      <c r="BS79" s="7">
        <v>9234</v>
      </c>
      <c r="BT79" s="7">
        <v>2532284</v>
      </c>
      <c r="BU79" s="11" t="s">
        <v>102</v>
      </c>
      <c r="BV79" s="11" t="s">
        <v>102</v>
      </c>
      <c r="BW79" s="11" t="s">
        <v>102</v>
      </c>
      <c r="BX79" s="12" t="s">
        <v>102</v>
      </c>
    </row>
    <row r="80" spans="15:76" ht="13.5">
      <c r="O80" s="15" t="s">
        <v>163</v>
      </c>
      <c r="P80" s="7">
        <v>266084</v>
      </c>
      <c r="Q80" s="7">
        <v>8032844</v>
      </c>
      <c r="R80" s="7">
        <v>7069290</v>
      </c>
      <c r="S80" s="7">
        <v>677052</v>
      </c>
      <c r="T80" s="7">
        <v>78047</v>
      </c>
      <c r="U80" s="7">
        <v>97154</v>
      </c>
      <c r="V80" s="7">
        <v>67390</v>
      </c>
      <c r="W80" s="7">
        <v>43911</v>
      </c>
      <c r="X80" s="7">
        <v>15440579</v>
      </c>
      <c r="Y80" s="7">
        <v>3797201</v>
      </c>
      <c r="Z80" s="7">
        <v>3814273</v>
      </c>
      <c r="AA80" s="7">
        <v>6839133</v>
      </c>
      <c r="AB80" s="7">
        <v>989372</v>
      </c>
      <c r="AC80" s="11">
        <v>600</v>
      </c>
      <c r="AD80" s="7">
        <v>6190860</v>
      </c>
      <c r="AE80" s="7">
        <v>4012330</v>
      </c>
      <c r="AF80" s="7">
        <v>14622</v>
      </c>
      <c r="AG80" s="11" t="s">
        <v>102</v>
      </c>
      <c r="AH80" s="7">
        <v>2163908</v>
      </c>
      <c r="AI80" s="11" t="s">
        <v>102</v>
      </c>
      <c r="AJ80" s="7">
        <v>405264</v>
      </c>
      <c r="AK80" s="7">
        <v>3914576</v>
      </c>
      <c r="AL80" s="7">
        <v>1829822</v>
      </c>
      <c r="AM80" s="7">
        <v>185203</v>
      </c>
      <c r="AN80" s="7">
        <v>1720899</v>
      </c>
      <c r="AO80" s="7">
        <v>178348</v>
      </c>
      <c r="AP80" s="7">
        <v>304</v>
      </c>
      <c r="AQ80" s="7">
        <v>2155538</v>
      </c>
      <c r="AR80" s="7">
        <v>3957155</v>
      </c>
      <c r="AS80" s="7">
        <v>224685</v>
      </c>
      <c r="AT80" s="7">
        <v>1591725</v>
      </c>
      <c r="AU80" s="7">
        <v>49077</v>
      </c>
      <c r="AV80" s="11" t="s">
        <v>102</v>
      </c>
      <c r="AW80" s="7">
        <v>216233</v>
      </c>
      <c r="AX80" s="7">
        <v>353895</v>
      </c>
      <c r="AY80" s="7">
        <v>1067130</v>
      </c>
      <c r="AZ80" s="7">
        <v>301383</v>
      </c>
      <c r="BA80" s="7">
        <v>1938641</v>
      </c>
      <c r="BB80" s="7">
        <v>153027</v>
      </c>
      <c r="BC80" s="11" t="s">
        <v>102</v>
      </c>
      <c r="BD80" s="7">
        <v>1837037</v>
      </c>
      <c r="BE80" s="7">
        <v>5974027</v>
      </c>
      <c r="BF80" s="7">
        <v>407958</v>
      </c>
      <c r="BG80" s="7">
        <v>1759719</v>
      </c>
      <c r="BH80" s="7">
        <v>539664</v>
      </c>
      <c r="BI80" s="11" t="s">
        <v>102</v>
      </c>
      <c r="BJ80" s="11" t="s">
        <v>102</v>
      </c>
      <c r="BK80" s="7">
        <v>687340</v>
      </c>
      <c r="BL80" s="7">
        <v>1380265</v>
      </c>
      <c r="BM80" s="7">
        <v>277013</v>
      </c>
      <c r="BN80" s="7">
        <v>922068</v>
      </c>
      <c r="BO80" s="11" t="s">
        <v>102</v>
      </c>
      <c r="BP80" s="7">
        <v>75022</v>
      </c>
      <c r="BQ80" s="7">
        <v>2542</v>
      </c>
      <c r="BR80" s="7">
        <v>53086</v>
      </c>
      <c r="BS80" s="11">
        <v>19394</v>
      </c>
      <c r="BT80" s="7">
        <v>9538516</v>
      </c>
      <c r="BU80" s="11" t="s">
        <v>102</v>
      </c>
      <c r="BV80" s="11" t="s">
        <v>102</v>
      </c>
      <c r="BW80" s="11" t="s">
        <v>102</v>
      </c>
      <c r="BX80" s="12" t="s">
        <v>102</v>
      </c>
    </row>
    <row r="81" spans="15:76" ht="13.5">
      <c r="O81" s="15" t="s">
        <v>137</v>
      </c>
      <c r="P81" s="7">
        <v>3115697</v>
      </c>
      <c r="Q81" s="7">
        <v>62554366</v>
      </c>
      <c r="R81" s="7">
        <v>53269328</v>
      </c>
      <c r="S81" s="7">
        <v>5072211</v>
      </c>
      <c r="T81" s="7">
        <v>1855919</v>
      </c>
      <c r="U81" s="7">
        <v>1046468</v>
      </c>
      <c r="V81" s="7">
        <v>906945</v>
      </c>
      <c r="W81" s="7">
        <v>403495</v>
      </c>
      <c r="X81" s="7">
        <v>126554979</v>
      </c>
      <c r="Y81" s="7">
        <v>30082883</v>
      </c>
      <c r="Z81" s="7">
        <v>28129067</v>
      </c>
      <c r="AA81" s="7">
        <v>50097909</v>
      </c>
      <c r="AB81" s="7">
        <v>17416965</v>
      </c>
      <c r="AC81" s="11">
        <v>828155</v>
      </c>
      <c r="AD81" s="7">
        <v>34168779</v>
      </c>
      <c r="AE81" s="7">
        <v>18312888</v>
      </c>
      <c r="AF81" s="7">
        <v>73460</v>
      </c>
      <c r="AG81" s="11">
        <v>595559</v>
      </c>
      <c r="AH81" s="7">
        <v>15186872</v>
      </c>
      <c r="AI81" s="11" t="s">
        <v>102</v>
      </c>
      <c r="AJ81" s="7">
        <v>4109391</v>
      </c>
      <c r="AK81" s="7">
        <v>20321679</v>
      </c>
      <c r="AL81" s="7">
        <v>8818898</v>
      </c>
      <c r="AM81" s="7">
        <v>905457</v>
      </c>
      <c r="AN81" s="7">
        <v>6229942</v>
      </c>
      <c r="AO81" s="7">
        <v>2202767</v>
      </c>
      <c r="AP81" s="11">
        <v>2164615</v>
      </c>
      <c r="AQ81" s="7">
        <v>15957114</v>
      </c>
      <c r="AR81" s="7">
        <v>58981549</v>
      </c>
      <c r="AS81" s="7">
        <v>11734579</v>
      </c>
      <c r="AT81" s="7">
        <v>19336584</v>
      </c>
      <c r="AU81" s="7">
        <v>1061436</v>
      </c>
      <c r="AV81" s="11">
        <v>254900</v>
      </c>
      <c r="AW81" s="7">
        <v>3916916</v>
      </c>
      <c r="AX81" s="7">
        <v>2581417</v>
      </c>
      <c r="AY81" s="7">
        <v>11357170</v>
      </c>
      <c r="AZ81" s="7">
        <v>6323711</v>
      </c>
      <c r="BA81" s="7">
        <v>24179214</v>
      </c>
      <c r="BB81" s="7">
        <v>2414836</v>
      </c>
      <c r="BC81" s="11" t="s">
        <v>102</v>
      </c>
      <c r="BD81" s="7">
        <v>17231325</v>
      </c>
      <c r="BE81" s="7">
        <v>50043334</v>
      </c>
      <c r="BF81" s="7">
        <v>5256874</v>
      </c>
      <c r="BG81" s="7">
        <v>12627904</v>
      </c>
      <c r="BH81" s="7">
        <v>7282614</v>
      </c>
      <c r="BI81" s="11">
        <v>653717</v>
      </c>
      <c r="BJ81" s="11" t="s">
        <v>102</v>
      </c>
      <c r="BK81" s="7">
        <v>2359240</v>
      </c>
      <c r="BL81" s="7">
        <v>10545086</v>
      </c>
      <c r="BM81" s="7">
        <v>5056176</v>
      </c>
      <c r="BN81" s="7">
        <v>6261723</v>
      </c>
      <c r="BO81" s="11" t="s">
        <v>102</v>
      </c>
      <c r="BP81" s="7">
        <v>663134</v>
      </c>
      <c r="BQ81" s="7">
        <v>110370</v>
      </c>
      <c r="BR81" s="7">
        <v>487449</v>
      </c>
      <c r="BS81" s="11">
        <v>65315</v>
      </c>
      <c r="BT81" s="7">
        <v>66743997</v>
      </c>
      <c r="BU81" s="11">
        <v>60970</v>
      </c>
      <c r="BV81" s="11" t="s">
        <v>102</v>
      </c>
      <c r="BW81" s="11" t="s">
        <v>102</v>
      </c>
      <c r="BX81" s="12" t="s">
        <v>102</v>
      </c>
    </row>
    <row r="82" spans="15:76" ht="13.5">
      <c r="O82" s="15" t="s">
        <v>138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11"/>
      <c r="AH82" s="7"/>
      <c r="AI82" s="11"/>
      <c r="AJ82" s="7"/>
      <c r="AK82" s="7"/>
      <c r="AL82" s="7"/>
      <c r="AM82" s="11"/>
      <c r="AN82" s="7"/>
      <c r="AO82" s="7"/>
      <c r="AP82" s="7"/>
      <c r="AQ82" s="7"/>
      <c r="AR82" s="7"/>
      <c r="AS82" s="7"/>
      <c r="AT82" s="7"/>
      <c r="AU82" s="7"/>
      <c r="AV82" s="11"/>
      <c r="AW82" s="7"/>
      <c r="AX82" s="7"/>
      <c r="AY82" s="7"/>
      <c r="AZ82" s="7"/>
      <c r="BA82" s="7"/>
      <c r="BB82" s="7"/>
      <c r="BC82" s="11"/>
      <c r="BD82" s="7"/>
      <c r="BE82" s="7"/>
      <c r="BF82" s="7"/>
      <c r="BG82" s="7"/>
      <c r="BH82" s="7"/>
      <c r="BI82" s="11"/>
      <c r="BJ82" s="11"/>
      <c r="BK82" s="11"/>
      <c r="BL82" s="7"/>
      <c r="BM82" s="7"/>
      <c r="BN82" s="7"/>
      <c r="BO82" s="11"/>
      <c r="BP82" s="11"/>
      <c r="BQ82" s="11"/>
      <c r="BR82" s="11"/>
      <c r="BS82" s="11"/>
      <c r="BT82" s="7"/>
      <c r="BU82" s="7"/>
      <c r="BV82" s="11"/>
      <c r="BW82" s="11"/>
      <c r="BX82" s="12"/>
    </row>
    <row r="83" spans="15:76" ht="13.5">
      <c r="O83" s="15" t="s">
        <v>164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11"/>
      <c r="AH83" s="7"/>
      <c r="AI83" s="11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11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11"/>
      <c r="BJ83" s="11"/>
      <c r="BK83" s="7"/>
      <c r="BL83" s="7"/>
      <c r="BM83" s="7"/>
      <c r="BN83" s="7"/>
      <c r="BO83" s="11"/>
      <c r="BP83" s="7"/>
      <c r="BQ83" s="7"/>
      <c r="BR83" s="7"/>
      <c r="BS83" s="11"/>
      <c r="BT83" s="7"/>
      <c r="BU83" s="7"/>
      <c r="BV83" s="11"/>
      <c r="BW83" s="11"/>
      <c r="BX83" s="12"/>
    </row>
    <row r="84" spans="15:76" ht="13.5">
      <c r="O84" s="15" t="s">
        <v>165</v>
      </c>
      <c r="P84" s="7">
        <v>1451895</v>
      </c>
      <c r="Q84" s="7">
        <v>36025068</v>
      </c>
      <c r="R84" s="7">
        <v>29234929</v>
      </c>
      <c r="S84" s="7">
        <v>3793450</v>
      </c>
      <c r="T84" s="7">
        <v>1871759</v>
      </c>
      <c r="U84" s="7">
        <v>411518</v>
      </c>
      <c r="V84" s="7">
        <v>464599</v>
      </c>
      <c r="W84" s="7">
        <v>248813</v>
      </c>
      <c r="X84" s="7">
        <v>126285708</v>
      </c>
      <c r="Y84" s="7">
        <v>30751644</v>
      </c>
      <c r="Z84" s="7">
        <v>19401363</v>
      </c>
      <c r="AA84" s="7">
        <v>48678375</v>
      </c>
      <c r="AB84" s="7">
        <v>26063588</v>
      </c>
      <c r="AC84" s="7">
        <v>1390738</v>
      </c>
      <c r="AD84" s="7">
        <v>26354505</v>
      </c>
      <c r="AE84" s="7">
        <v>12760116</v>
      </c>
      <c r="AF84" s="7">
        <v>157221</v>
      </c>
      <c r="AG84" s="7">
        <v>2094197</v>
      </c>
      <c r="AH84" s="7">
        <v>11342971</v>
      </c>
      <c r="AI84" s="11" t="s">
        <v>102</v>
      </c>
      <c r="AJ84" s="7">
        <v>1611578</v>
      </c>
      <c r="AK84" s="7">
        <v>1726894</v>
      </c>
      <c r="AL84" s="7">
        <v>730623</v>
      </c>
      <c r="AM84" s="7">
        <v>73879</v>
      </c>
      <c r="AN84" s="7">
        <v>814868</v>
      </c>
      <c r="AO84" s="7">
        <v>105698</v>
      </c>
      <c r="AP84" s="7">
        <v>1826</v>
      </c>
      <c r="AQ84" s="7">
        <v>24421025</v>
      </c>
      <c r="AR84" s="7">
        <v>54642444</v>
      </c>
      <c r="AS84" s="7">
        <v>2559487</v>
      </c>
      <c r="AT84" s="7">
        <v>14756183</v>
      </c>
      <c r="AU84" s="7">
        <v>271561</v>
      </c>
      <c r="AV84" s="11" t="s">
        <v>102</v>
      </c>
      <c r="AW84" s="7">
        <v>7071221</v>
      </c>
      <c r="AX84" s="7">
        <v>6444969</v>
      </c>
      <c r="AY84" s="7">
        <v>8947646</v>
      </c>
      <c r="AZ84" s="7">
        <v>10783401</v>
      </c>
      <c r="BA84" s="7">
        <v>33247237</v>
      </c>
      <c r="BB84" s="7">
        <v>3751203</v>
      </c>
      <c r="BC84" s="7">
        <v>56773</v>
      </c>
      <c r="BD84" s="7">
        <v>13336476</v>
      </c>
      <c r="BE84" s="7">
        <v>39050032</v>
      </c>
      <c r="BF84" s="7">
        <v>5141448</v>
      </c>
      <c r="BG84" s="7">
        <v>6506124</v>
      </c>
      <c r="BH84" s="7">
        <v>3446711</v>
      </c>
      <c r="BI84" s="7">
        <v>3698360</v>
      </c>
      <c r="BJ84" s="7">
        <v>379330</v>
      </c>
      <c r="BK84" s="7">
        <v>1324929</v>
      </c>
      <c r="BL84" s="7">
        <v>8958471</v>
      </c>
      <c r="BM84" s="7">
        <v>2397420</v>
      </c>
      <c r="BN84" s="7">
        <v>7197239</v>
      </c>
      <c r="BO84" s="11" t="s">
        <v>102</v>
      </c>
      <c r="BP84" s="7">
        <v>386506</v>
      </c>
      <c r="BQ84" s="7">
        <v>10504</v>
      </c>
      <c r="BR84" s="7">
        <v>332587</v>
      </c>
      <c r="BS84" s="7">
        <v>43415</v>
      </c>
      <c r="BT84" s="7">
        <v>61682557</v>
      </c>
      <c r="BU84" s="11" t="s">
        <v>102</v>
      </c>
      <c r="BV84" s="7">
        <v>12413369</v>
      </c>
      <c r="BW84" s="11" t="s">
        <v>102</v>
      </c>
      <c r="BX84" s="12" t="s">
        <v>102</v>
      </c>
    </row>
    <row r="85" spans="15:76" ht="13.5">
      <c r="O85" s="15" t="s">
        <v>166</v>
      </c>
      <c r="P85" s="7">
        <v>388568</v>
      </c>
      <c r="Q85" s="7">
        <v>9728123</v>
      </c>
      <c r="R85" s="7">
        <v>8124008</v>
      </c>
      <c r="S85" s="7">
        <v>839774</v>
      </c>
      <c r="T85" s="7">
        <v>362769</v>
      </c>
      <c r="U85" s="7">
        <v>255402</v>
      </c>
      <c r="V85" s="7">
        <v>89824</v>
      </c>
      <c r="W85" s="7">
        <v>56346</v>
      </c>
      <c r="X85" s="7">
        <v>18587978</v>
      </c>
      <c r="Y85" s="7">
        <v>4363307</v>
      </c>
      <c r="Z85" s="7">
        <v>4018803</v>
      </c>
      <c r="AA85" s="7">
        <v>6698280</v>
      </c>
      <c r="AB85" s="7">
        <v>2902056</v>
      </c>
      <c r="AC85" s="7">
        <v>605532</v>
      </c>
      <c r="AD85" s="7">
        <v>7385601</v>
      </c>
      <c r="AE85" s="7">
        <v>4838266</v>
      </c>
      <c r="AF85" s="7">
        <v>114610</v>
      </c>
      <c r="AG85" s="11" t="s">
        <v>102</v>
      </c>
      <c r="AH85" s="7">
        <v>2432725</v>
      </c>
      <c r="AI85" s="11" t="s">
        <v>102</v>
      </c>
      <c r="AJ85" s="7">
        <v>397926</v>
      </c>
      <c r="AK85" s="7">
        <v>1769866</v>
      </c>
      <c r="AL85" s="7">
        <v>466730</v>
      </c>
      <c r="AM85" s="7">
        <v>40858</v>
      </c>
      <c r="AN85" s="7">
        <v>531250</v>
      </c>
      <c r="AO85" s="7">
        <v>163057</v>
      </c>
      <c r="AP85" s="7">
        <v>567971</v>
      </c>
      <c r="AQ85" s="7">
        <v>1457191</v>
      </c>
      <c r="AR85" s="7">
        <v>6562156</v>
      </c>
      <c r="AS85" s="7">
        <v>352026</v>
      </c>
      <c r="AT85" s="7">
        <v>1132789</v>
      </c>
      <c r="AU85" s="7">
        <v>47578</v>
      </c>
      <c r="AV85" s="7">
        <v>10634</v>
      </c>
      <c r="AW85" s="7">
        <v>623815</v>
      </c>
      <c r="AX85" s="7">
        <v>1678935</v>
      </c>
      <c r="AY85" s="7">
        <v>2399757</v>
      </c>
      <c r="AZ85" s="7">
        <v>74388</v>
      </c>
      <c r="BA85" s="7">
        <v>4776895</v>
      </c>
      <c r="BB85" s="7">
        <v>242234</v>
      </c>
      <c r="BC85" s="11" t="s">
        <v>102</v>
      </c>
      <c r="BD85" s="7">
        <v>3024784</v>
      </c>
      <c r="BE85" s="7">
        <v>8072633</v>
      </c>
      <c r="BF85" s="7">
        <v>1015538</v>
      </c>
      <c r="BG85" s="7">
        <v>1320141</v>
      </c>
      <c r="BH85" s="7">
        <v>1284265</v>
      </c>
      <c r="BI85" s="7">
        <v>765427</v>
      </c>
      <c r="BJ85" s="11" t="s">
        <v>102</v>
      </c>
      <c r="BK85" s="7">
        <v>198443</v>
      </c>
      <c r="BL85" s="7">
        <v>1798175</v>
      </c>
      <c r="BM85" s="7">
        <v>441860</v>
      </c>
      <c r="BN85" s="7">
        <v>1248784</v>
      </c>
      <c r="BO85" s="11" t="s">
        <v>102</v>
      </c>
      <c r="BP85" s="7">
        <v>160215</v>
      </c>
      <c r="BQ85" s="7">
        <v>13342</v>
      </c>
      <c r="BR85" s="11">
        <v>146873</v>
      </c>
      <c r="BS85" s="11" t="s">
        <v>102</v>
      </c>
      <c r="BT85" s="7">
        <v>9132449</v>
      </c>
      <c r="BU85" s="11" t="s">
        <v>102</v>
      </c>
      <c r="BV85" s="11" t="s">
        <v>102</v>
      </c>
      <c r="BW85" s="11" t="s">
        <v>102</v>
      </c>
      <c r="BX85" s="12" t="s">
        <v>102</v>
      </c>
    </row>
    <row r="86" spans="15:76" ht="13.5">
      <c r="O86" s="15" t="s">
        <v>167</v>
      </c>
      <c r="P86" s="7">
        <v>208065</v>
      </c>
      <c r="Q86" s="7">
        <v>2657995</v>
      </c>
      <c r="R86" s="7">
        <v>2193417</v>
      </c>
      <c r="S86" s="7">
        <v>277489</v>
      </c>
      <c r="T86" s="7">
        <v>81319</v>
      </c>
      <c r="U86" s="7">
        <v>35650</v>
      </c>
      <c r="V86" s="7">
        <v>43348</v>
      </c>
      <c r="W86" s="7">
        <v>26772</v>
      </c>
      <c r="X86" s="7">
        <v>7007100</v>
      </c>
      <c r="Y86" s="7">
        <v>1358247</v>
      </c>
      <c r="Z86" s="7">
        <v>1420313</v>
      </c>
      <c r="AA86" s="7">
        <v>2627362</v>
      </c>
      <c r="AB86" s="7">
        <v>1460124</v>
      </c>
      <c r="AC86" s="7">
        <v>141054</v>
      </c>
      <c r="AD86" s="7">
        <v>1844953</v>
      </c>
      <c r="AE86" s="7">
        <v>1188755</v>
      </c>
      <c r="AF86" s="7">
        <v>5420</v>
      </c>
      <c r="AG86" s="11" t="s">
        <v>102</v>
      </c>
      <c r="AH86" s="7">
        <v>650778</v>
      </c>
      <c r="AI86" s="11" t="s">
        <v>102</v>
      </c>
      <c r="AJ86" s="7">
        <v>208499</v>
      </c>
      <c r="AK86" s="7">
        <v>334026</v>
      </c>
      <c r="AL86" s="7">
        <v>19615</v>
      </c>
      <c r="AM86" s="11" t="s">
        <v>102</v>
      </c>
      <c r="AN86" s="11" t="s">
        <v>102</v>
      </c>
      <c r="AO86" s="11" t="s">
        <v>102</v>
      </c>
      <c r="AP86" s="7">
        <v>314411</v>
      </c>
      <c r="AQ86" s="7">
        <v>611578</v>
      </c>
      <c r="AR86" s="7">
        <v>2638849</v>
      </c>
      <c r="AS86" s="7">
        <v>58331</v>
      </c>
      <c r="AT86" s="7">
        <v>318758</v>
      </c>
      <c r="AU86" s="7">
        <v>4725</v>
      </c>
      <c r="AV86" s="7">
        <v>22655</v>
      </c>
      <c r="AW86" s="7">
        <v>616210</v>
      </c>
      <c r="AX86" s="7">
        <v>92140</v>
      </c>
      <c r="AY86" s="7">
        <v>1226560</v>
      </c>
      <c r="AZ86" s="7">
        <v>217816</v>
      </c>
      <c r="BA86" s="7">
        <v>2152726</v>
      </c>
      <c r="BB86" s="7">
        <v>81654</v>
      </c>
      <c r="BC86" s="11" t="s">
        <v>102</v>
      </c>
      <c r="BD86" s="7">
        <v>678754</v>
      </c>
      <c r="BE86" s="7">
        <v>1526383</v>
      </c>
      <c r="BF86" s="7">
        <v>218854</v>
      </c>
      <c r="BG86" s="7">
        <v>319755</v>
      </c>
      <c r="BH86" s="7">
        <v>325435</v>
      </c>
      <c r="BI86" s="11" t="s">
        <v>102</v>
      </c>
      <c r="BJ86" s="11" t="s">
        <v>102</v>
      </c>
      <c r="BK86" s="11" t="s">
        <v>102</v>
      </c>
      <c r="BL86" s="7">
        <v>297657</v>
      </c>
      <c r="BM86" s="7">
        <v>158956</v>
      </c>
      <c r="BN86" s="7">
        <v>205726</v>
      </c>
      <c r="BO86" s="11" t="s">
        <v>102</v>
      </c>
      <c r="BP86" s="11" t="s">
        <v>102</v>
      </c>
      <c r="BQ86" s="11" t="s">
        <v>102</v>
      </c>
      <c r="BR86" s="11" t="s">
        <v>102</v>
      </c>
      <c r="BS86" s="11" t="s">
        <v>102</v>
      </c>
      <c r="BT86" s="7">
        <v>3788524</v>
      </c>
      <c r="BU86" s="11" t="s">
        <v>102</v>
      </c>
      <c r="BV86" s="11">
        <v>87048</v>
      </c>
      <c r="BW86" s="11" t="s">
        <v>102</v>
      </c>
      <c r="BX86" s="12" t="s">
        <v>102</v>
      </c>
    </row>
    <row r="87" spans="15:76" ht="13.5">
      <c r="O87" s="15" t="s">
        <v>168</v>
      </c>
      <c r="P87" s="7">
        <v>285676</v>
      </c>
      <c r="Q87" s="7">
        <v>3593052</v>
      </c>
      <c r="R87" s="7">
        <v>2733168</v>
      </c>
      <c r="S87" s="7">
        <v>373608</v>
      </c>
      <c r="T87" s="7">
        <v>155778</v>
      </c>
      <c r="U87" s="7">
        <v>133182</v>
      </c>
      <c r="V87" s="7">
        <v>154288</v>
      </c>
      <c r="W87" s="7">
        <v>43028</v>
      </c>
      <c r="X87" s="7">
        <v>7375341</v>
      </c>
      <c r="Y87" s="7">
        <v>1894791</v>
      </c>
      <c r="Z87" s="7">
        <v>1881889</v>
      </c>
      <c r="AA87" s="7">
        <v>2663840</v>
      </c>
      <c r="AB87" s="7">
        <v>744773</v>
      </c>
      <c r="AC87" s="7">
        <v>190048</v>
      </c>
      <c r="AD87" s="7">
        <v>3237366</v>
      </c>
      <c r="AE87" s="7">
        <v>1942463</v>
      </c>
      <c r="AF87" s="7">
        <v>8017</v>
      </c>
      <c r="AG87" s="11" t="s">
        <v>102</v>
      </c>
      <c r="AH87" s="7">
        <v>1286886</v>
      </c>
      <c r="AI87" s="11" t="s">
        <v>102</v>
      </c>
      <c r="AJ87" s="7">
        <v>457089</v>
      </c>
      <c r="AK87" s="7">
        <v>937598</v>
      </c>
      <c r="AL87" s="7">
        <v>178658</v>
      </c>
      <c r="AM87" s="7">
        <v>34720</v>
      </c>
      <c r="AN87" s="7">
        <v>30696</v>
      </c>
      <c r="AO87" s="7">
        <v>235520</v>
      </c>
      <c r="AP87" s="7">
        <v>458004</v>
      </c>
      <c r="AQ87" s="7">
        <v>1317047</v>
      </c>
      <c r="AR87" s="7">
        <v>1816156</v>
      </c>
      <c r="AS87" s="7">
        <v>122620</v>
      </c>
      <c r="AT87" s="7">
        <v>820992</v>
      </c>
      <c r="AU87" s="7">
        <v>3293</v>
      </c>
      <c r="AV87" s="11" t="s">
        <v>102</v>
      </c>
      <c r="AW87" s="7">
        <v>89701</v>
      </c>
      <c r="AX87" s="7">
        <v>32452</v>
      </c>
      <c r="AY87" s="7">
        <v>618338</v>
      </c>
      <c r="AZ87" s="7">
        <v>77103</v>
      </c>
      <c r="BA87" s="7">
        <v>817594</v>
      </c>
      <c r="BB87" s="7">
        <v>51657</v>
      </c>
      <c r="BC87" s="11" t="s">
        <v>102</v>
      </c>
      <c r="BD87" s="7">
        <v>1519244</v>
      </c>
      <c r="BE87" s="7">
        <v>4006836</v>
      </c>
      <c r="BF87" s="7">
        <v>393941</v>
      </c>
      <c r="BG87" s="7">
        <v>1380940</v>
      </c>
      <c r="BH87" s="7">
        <v>598596</v>
      </c>
      <c r="BI87" s="11" t="s">
        <v>102</v>
      </c>
      <c r="BJ87" s="11" t="s">
        <v>102</v>
      </c>
      <c r="BK87" s="7">
        <v>232922</v>
      </c>
      <c r="BL87" s="7">
        <v>564335</v>
      </c>
      <c r="BM87" s="7">
        <v>113184</v>
      </c>
      <c r="BN87" s="7">
        <v>722918</v>
      </c>
      <c r="BO87" s="11" t="s">
        <v>102</v>
      </c>
      <c r="BP87" s="11">
        <v>12556</v>
      </c>
      <c r="BQ87" s="11">
        <v>8041</v>
      </c>
      <c r="BR87" s="11">
        <v>3152</v>
      </c>
      <c r="BS87" s="11">
        <v>1363</v>
      </c>
      <c r="BT87" s="7">
        <v>3450409</v>
      </c>
      <c r="BU87" s="11" t="s">
        <v>102</v>
      </c>
      <c r="BV87" s="11">
        <v>80318</v>
      </c>
      <c r="BW87" s="11" t="s">
        <v>102</v>
      </c>
      <c r="BX87" s="12" t="s">
        <v>102</v>
      </c>
    </row>
    <row r="88" spans="15:76" ht="13.5">
      <c r="O88" s="15" t="s">
        <v>169</v>
      </c>
      <c r="P88" s="7">
        <v>169254</v>
      </c>
      <c r="Q88" s="7">
        <v>2419442</v>
      </c>
      <c r="R88" s="7">
        <v>2026194</v>
      </c>
      <c r="S88" s="7">
        <v>228655</v>
      </c>
      <c r="T88" s="7">
        <v>82252</v>
      </c>
      <c r="U88" s="7">
        <v>34703</v>
      </c>
      <c r="V88" s="7">
        <v>28999</v>
      </c>
      <c r="W88" s="7">
        <v>18639</v>
      </c>
      <c r="X88" s="7">
        <v>4069445</v>
      </c>
      <c r="Y88" s="7">
        <v>1041202</v>
      </c>
      <c r="Z88" s="7">
        <v>1112000</v>
      </c>
      <c r="AA88" s="7">
        <v>1459348</v>
      </c>
      <c r="AB88" s="7">
        <v>431913</v>
      </c>
      <c r="AC88" s="7">
        <v>24982</v>
      </c>
      <c r="AD88" s="7">
        <v>1911095</v>
      </c>
      <c r="AE88" s="7">
        <v>1541001</v>
      </c>
      <c r="AF88" s="7">
        <v>11236</v>
      </c>
      <c r="AG88" s="11" t="s">
        <v>102</v>
      </c>
      <c r="AH88" s="7">
        <v>358858</v>
      </c>
      <c r="AI88" s="11" t="s">
        <v>102</v>
      </c>
      <c r="AJ88" s="7">
        <v>120530</v>
      </c>
      <c r="AK88" s="7">
        <v>428721</v>
      </c>
      <c r="AL88" s="7">
        <v>146271</v>
      </c>
      <c r="AM88" s="7">
        <v>3233</v>
      </c>
      <c r="AN88" s="7">
        <v>181244</v>
      </c>
      <c r="AO88" s="7">
        <v>97973</v>
      </c>
      <c r="AP88" s="11" t="s">
        <v>102</v>
      </c>
      <c r="AQ88" s="7">
        <v>420989</v>
      </c>
      <c r="AR88" s="7">
        <v>1169826</v>
      </c>
      <c r="AS88" s="7">
        <v>18359</v>
      </c>
      <c r="AT88" s="7">
        <v>418949</v>
      </c>
      <c r="AU88" s="7">
        <v>10639</v>
      </c>
      <c r="AV88" s="11" t="s">
        <v>102</v>
      </c>
      <c r="AW88" s="7">
        <v>255855</v>
      </c>
      <c r="AX88" s="7">
        <v>52992</v>
      </c>
      <c r="AY88" s="7">
        <v>322957</v>
      </c>
      <c r="AZ88" s="7">
        <v>31378</v>
      </c>
      <c r="BA88" s="7">
        <v>663182</v>
      </c>
      <c r="BB88" s="7">
        <v>58697</v>
      </c>
      <c r="BC88" s="11" t="s">
        <v>102</v>
      </c>
      <c r="BD88" s="7">
        <v>432820</v>
      </c>
      <c r="BE88" s="7">
        <v>1328789</v>
      </c>
      <c r="BF88" s="7">
        <v>244165</v>
      </c>
      <c r="BG88" s="7">
        <v>206122</v>
      </c>
      <c r="BH88" s="7">
        <v>134750</v>
      </c>
      <c r="BI88" s="11" t="s">
        <v>102</v>
      </c>
      <c r="BJ88" s="11" t="s">
        <v>102</v>
      </c>
      <c r="BK88" s="7">
        <v>126394</v>
      </c>
      <c r="BL88" s="7">
        <v>202816</v>
      </c>
      <c r="BM88" s="7">
        <v>111921</v>
      </c>
      <c r="BN88" s="7">
        <v>302621</v>
      </c>
      <c r="BO88" s="11" t="s">
        <v>102</v>
      </c>
      <c r="BP88" s="7">
        <v>90234</v>
      </c>
      <c r="BQ88" s="7">
        <v>3187</v>
      </c>
      <c r="BR88" s="7">
        <v>85157</v>
      </c>
      <c r="BS88" s="11">
        <v>1890</v>
      </c>
      <c r="BT88" s="7">
        <v>1884626</v>
      </c>
      <c r="BU88" s="11" t="s">
        <v>102</v>
      </c>
      <c r="BV88" s="11" t="s">
        <v>102</v>
      </c>
      <c r="BW88" s="11" t="s">
        <v>102</v>
      </c>
      <c r="BX88" s="12" t="s">
        <v>102</v>
      </c>
    </row>
    <row r="89" spans="15:76" ht="13.5">
      <c r="O89" s="15" t="s">
        <v>170</v>
      </c>
      <c r="P89" s="7">
        <v>243861</v>
      </c>
      <c r="Q89" s="7">
        <v>2617929</v>
      </c>
      <c r="R89" s="7">
        <v>2133664</v>
      </c>
      <c r="S89" s="7">
        <v>231580</v>
      </c>
      <c r="T89" s="7">
        <v>94222</v>
      </c>
      <c r="U89" s="7">
        <v>43034</v>
      </c>
      <c r="V89" s="7">
        <v>89160</v>
      </c>
      <c r="W89" s="7">
        <v>26269</v>
      </c>
      <c r="X89" s="7">
        <v>6880501</v>
      </c>
      <c r="Y89" s="7">
        <v>1244157</v>
      </c>
      <c r="Z89" s="7">
        <v>1287058</v>
      </c>
      <c r="AA89" s="7">
        <v>3118089</v>
      </c>
      <c r="AB89" s="7">
        <v>732785</v>
      </c>
      <c r="AC89" s="7">
        <v>498412</v>
      </c>
      <c r="AD89" s="7">
        <v>1578193</v>
      </c>
      <c r="AE89" s="7">
        <v>824317</v>
      </c>
      <c r="AF89" s="7">
        <v>5924</v>
      </c>
      <c r="AG89" s="11" t="s">
        <v>102</v>
      </c>
      <c r="AH89" s="7">
        <v>747952</v>
      </c>
      <c r="AI89" s="11" t="s">
        <v>102</v>
      </c>
      <c r="AJ89" s="7">
        <v>155830</v>
      </c>
      <c r="AK89" s="7">
        <v>385500</v>
      </c>
      <c r="AL89" s="7">
        <v>148503</v>
      </c>
      <c r="AM89" s="7">
        <v>3268</v>
      </c>
      <c r="AN89" s="7">
        <v>178329</v>
      </c>
      <c r="AO89" s="7">
        <v>34221</v>
      </c>
      <c r="AP89" s="7">
        <v>21179</v>
      </c>
      <c r="AQ89" s="7">
        <v>457179</v>
      </c>
      <c r="AR89" s="7">
        <v>3641860</v>
      </c>
      <c r="AS89" s="7">
        <v>121844</v>
      </c>
      <c r="AT89" s="7">
        <v>945178</v>
      </c>
      <c r="AU89" s="7">
        <v>817</v>
      </c>
      <c r="AV89" s="11" t="s">
        <v>102</v>
      </c>
      <c r="AW89" s="7">
        <v>408820</v>
      </c>
      <c r="AX89" s="7">
        <v>176269</v>
      </c>
      <c r="AY89" s="7">
        <v>1688054</v>
      </c>
      <c r="AZ89" s="7">
        <v>164534</v>
      </c>
      <c r="BA89" s="7">
        <v>2437677</v>
      </c>
      <c r="BB89" s="7">
        <v>51680</v>
      </c>
      <c r="BC89" s="11">
        <v>84664</v>
      </c>
      <c r="BD89" s="7">
        <v>846572</v>
      </c>
      <c r="BE89" s="7">
        <v>3389829</v>
      </c>
      <c r="BF89" s="7">
        <v>260573</v>
      </c>
      <c r="BG89" s="7">
        <v>662440</v>
      </c>
      <c r="BH89" s="7">
        <v>269627</v>
      </c>
      <c r="BI89" s="11" t="s">
        <v>102</v>
      </c>
      <c r="BJ89" s="11" t="s">
        <v>102</v>
      </c>
      <c r="BK89" s="7">
        <v>151959</v>
      </c>
      <c r="BL89" s="7">
        <v>524038</v>
      </c>
      <c r="BM89" s="7">
        <v>349799</v>
      </c>
      <c r="BN89" s="7">
        <v>1171393</v>
      </c>
      <c r="BO89" s="11" t="s">
        <v>102</v>
      </c>
      <c r="BP89" s="7">
        <v>8074</v>
      </c>
      <c r="BQ89" s="11" t="s">
        <v>102</v>
      </c>
      <c r="BR89" s="7">
        <v>2198</v>
      </c>
      <c r="BS89" s="11">
        <v>5876</v>
      </c>
      <c r="BT89" s="7">
        <v>2980868</v>
      </c>
      <c r="BU89" s="7">
        <v>142875</v>
      </c>
      <c r="BV89" s="11" t="s">
        <v>102</v>
      </c>
      <c r="BW89" s="11" t="s">
        <v>102</v>
      </c>
      <c r="BX89" s="12" t="s">
        <v>102</v>
      </c>
    </row>
    <row r="90" spans="15:76" ht="13.5">
      <c r="O90" s="15" t="s">
        <v>171</v>
      </c>
      <c r="P90" s="7">
        <v>160309</v>
      </c>
      <c r="Q90" s="7">
        <v>1681071</v>
      </c>
      <c r="R90" s="7">
        <v>1322132</v>
      </c>
      <c r="S90" s="7">
        <v>212348</v>
      </c>
      <c r="T90" s="7">
        <v>75534</v>
      </c>
      <c r="U90" s="7">
        <v>32756</v>
      </c>
      <c r="V90" s="7">
        <v>18821</v>
      </c>
      <c r="W90" s="7">
        <v>19480</v>
      </c>
      <c r="X90" s="7">
        <v>3175568</v>
      </c>
      <c r="Y90" s="7">
        <v>808864</v>
      </c>
      <c r="Z90" s="7">
        <v>990006</v>
      </c>
      <c r="AA90" s="7">
        <v>1148417</v>
      </c>
      <c r="AB90" s="7">
        <v>177315</v>
      </c>
      <c r="AC90" s="7">
        <v>50966</v>
      </c>
      <c r="AD90" s="7">
        <v>822528</v>
      </c>
      <c r="AE90" s="7">
        <v>602418</v>
      </c>
      <c r="AF90" s="7">
        <v>5216</v>
      </c>
      <c r="AG90" s="11" t="s">
        <v>102</v>
      </c>
      <c r="AH90" s="7">
        <v>214894</v>
      </c>
      <c r="AI90" s="11" t="s">
        <v>102</v>
      </c>
      <c r="AJ90" s="7">
        <v>74976</v>
      </c>
      <c r="AK90" s="7">
        <v>561385</v>
      </c>
      <c r="AL90" s="7">
        <v>183241</v>
      </c>
      <c r="AM90" s="7">
        <v>28636</v>
      </c>
      <c r="AN90" s="7">
        <v>331580</v>
      </c>
      <c r="AO90" s="7">
        <v>17928</v>
      </c>
      <c r="AP90" s="11" t="s">
        <v>102</v>
      </c>
      <c r="AQ90" s="7">
        <v>316954</v>
      </c>
      <c r="AR90" s="7">
        <v>1153360</v>
      </c>
      <c r="AS90" s="7">
        <v>87250</v>
      </c>
      <c r="AT90" s="7">
        <v>272677</v>
      </c>
      <c r="AU90" s="7">
        <v>9678</v>
      </c>
      <c r="AV90" s="11" t="s">
        <v>102</v>
      </c>
      <c r="AW90" s="7">
        <v>14661</v>
      </c>
      <c r="AX90" s="7">
        <v>98922</v>
      </c>
      <c r="AY90" s="7">
        <v>476016</v>
      </c>
      <c r="AZ90" s="7">
        <v>145566</v>
      </c>
      <c r="BA90" s="7">
        <v>735165</v>
      </c>
      <c r="BB90" s="7">
        <v>48590</v>
      </c>
      <c r="BC90" s="11" t="s">
        <v>102</v>
      </c>
      <c r="BD90" s="7">
        <v>411298</v>
      </c>
      <c r="BE90" s="7">
        <v>1937314</v>
      </c>
      <c r="BF90" s="7">
        <v>188854</v>
      </c>
      <c r="BG90" s="7">
        <v>921924</v>
      </c>
      <c r="BH90" s="7">
        <v>247108</v>
      </c>
      <c r="BI90" s="11" t="s">
        <v>102</v>
      </c>
      <c r="BJ90" s="11" t="s">
        <v>102</v>
      </c>
      <c r="BK90" s="7">
        <v>65347</v>
      </c>
      <c r="BL90" s="7">
        <v>265336</v>
      </c>
      <c r="BM90" s="7">
        <v>42865</v>
      </c>
      <c r="BN90" s="7">
        <v>205880</v>
      </c>
      <c r="BO90" s="11" t="s">
        <v>102</v>
      </c>
      <c r="BP90" s="7">
        <v>28013</v>
      </c>
      <c r="BQ90" s="7">
        <v>7375</v>
      </c>
      <c r="BR90" s="7">
        <v>17702</v>
      </c>
      <c r="BS90" s="11">
        <v>2936</v>
      </c>
      <c r="BT90" s="7">
        <v>1261587</v>
      </c>
      <c r="BU90" s="7">
        <v>322590</v>
      </c>
      <c r="BV90" s="11" t="s">
        <v>102</v>
      </c>
      <c r="BW90" s="11" t="s">
        <v>102</v>
      </c>
      <c r="BX90" s="12" t="s">
        <v>102</v>
      </c>
    </row>
    <row r="91" spans="15:76" ht="13.5">
      <c r="O91" s="15" t="s">
        <v>172</v>
      </c>
      <c r="P91" s="7">
        <v>205159</v>
      </c>
      <c r="Q91" s="7">
        <v>2223753</v>
      </c>
      <c r="R91" s="7">
        <v>1745156</v>
      </c>
      <c r="S91" s="7">
        <v>242947</v>
      </c>
      <c r="T91" s="7">
        <v>107056</v>
      </c>
      <c r="U91" s="7">
        <v>66798</v>
      </c>
      <c r="V91" s="7">
        <v>35325</v>
      </c>
      <c r="W91" s="7">
        <v>26471</v>
      </c>
      <c r="X91" s="7">
        <v>6528904</v>
      </c>
      <c r="Y91" s="7">
        <v>1309240</v>
      </c>
      <c r="Z91" s="7">
        <v>1163841</v>
      </c>
      <c r="AA91" s="7">
        <v>2780351</v>
      </c>
      <c r="AB91" s="7">
        <v>1165872</v>
      </c>
      <c r="AC91" s="7">
        <v>109600</v>
      </c>
      <c r="AD91" s="7">
        <v>1140237</v>
      </c>
      <c r="AE91" s="7">
        <v>581943</v>
      </c>
      <c r="AF91" s="7">
        <v>3752</v>
      </c>
      <c r="AG91" s="11" t="s">
        <v>102</v>
      </c>
      <c r="AH91" s="7">
        <v>554542</v>
      </c>
      <c r="AI91" s="11" t="s">
        <v>102</v>
      </c>
      <c r="AJ91" s="7">
        <v>170848</v>
      </c>
      <c r="AK91" s="7">
        <v>166009</v>
      </c>
      <c r="AL91" s="7">
        <v>84902</v>
      </c>
      <c r="AM91" s="11" t="s">
        <v>102</v>
      </c>
      <c r="AN91" s="7">
        <v>80639</v>
      </c>
      <c r="AO91" s="7">
        <v>97</v>
      </c>
      <c r="AP91" s="11">
        <v>371</v>
      </c>
      <c r="AQ91" s="7">
        <v>323299</v>
      </c>
      <c r="AR91" s="7">
        <v>3081805</v>
      </c>
      <c r="AS91" s="7">
        <v>106474</v>
      </c>
      <c r="AT91" s="7">
        <v>310175</v>
      </c>
      <c r="AU91" s="7">
        <v>4465</v>
      </c>
      <c r="AV91" s="11" t="s">
        <v>102</v>
      </c>
      <c r="AW91" s="7">
        <v>342182</v>
      </c>
      <c r="AX91" s="7">
        <v>255345</v>
      </c>
      <c r="AY91" s="7">
        <v>1372699</v>
      </c>
      <c r="AZ91" s="7">
        <v>553553</v>
      </c>
      <c r="BA91" s="7">
        <v>2523779</v>
      </c>
      <c r="BB91" s="7">
        <v>136912</v>
      </c>
      <c r="BC91" s="11" t="s">
        <v>102</v>
      </c>
      <c r="BD91" s="7">
        <v>703289</v>
      </c>
      <c r="BE91" s="7">
        <v>2651357</v>
      </c>
      <c r="BF91" s="7">
        <v>253492</v>
      </c>
      <c r="BG91" s="7">
        <v>528654</v>
      </c>
      <c r="BH91" s="7">
        <v>419670</v>
      </c>
      <c r="BI91" s="11" t="s">
        <v>102</v>
      </c>
      <c r="BJ91" s="11" t="s">
        <v>102</v>
      </c>
      <c r="BK91" s="11" t="s">
        <v>102</v>
      </c>
      <c r="BL91" s="7">
        <v>874009</v>
      </c>
      <c r="BM91" s="7">
        <v>138353</v>
      </c>
      <c r="BN91" s="7">
        <v>437179</v>
      </c>
      <c r="BO91" s="11" t="s">
        <v>102</v>
      </c>
      <c r="BP91" s="7">
        <v>84782</v>
      </c>
      <c r="BQ91" s="11" t="s">
        <v>102</v>
      </c>
      <c r="BR91" s="7">
        <v>84782</v>
      </c>
      <c r="BS91" s="11" t="s">
        <v>102</v>
      </c>
      <c r="BT91" s="7">
        <v>2148954</v>
      </c>
      <c r="BU91" s="11" t="s">
        <v>102</v>
      </c>
      <c r="BV91" s="11" t="s">
        <v>102</v>
      </c>
      <c r="BW91" s="11" t="s">
        <v>102</v>
      </c>
      <c r="BX91" s="12" t="s">
        <v>102</v>
      </c>
    </row>
    <row r="92" spans="15:76" ht="13.5">
      <c r="O92" s="15" t="s">
        <v>173</v>
      </c>
      <c r="P92" s="7">
        <v>181655</v>
      </c>
      <c r="Q92" s="7">
        <v>2269273</v>
      </c>
      <c r="R92" s="7">
        <v>1882641</v>
      </c>
      <c r="S92" s="7">
        <v>226568</v>
      </c>
      <c r="T92" s="7">
        <v>76288</v>
      </c>
      <c r="U92" s="7">
        <v>43982</v>
      </c>
      <c r="V92" s="7">
        <v>19178</v>
      </c>
      <c r="W92" s="7">
        <v>20616</v>
      </c>
      <c r="X92" s="7">
        <v>5283864</v>
      </c>
      <c r="Y92" s="7">
        <v>912104</v>
      </c>
      <c r="Z92" s="7">
        <v>946679</v>
      </c>
      <c r="AA92" s="7">
        <v>2887116</v>
      </c>
      <c r="AB92" s="7">
        <v>408639</v>
      </c>
      <c r="AC92" s="11">
        <v>129326</v>
      </c>
      <c r="AD92" s="7">
        <v>976980</v>
      </c>
      <c r="AE92" s="7">
        <v>489310</v>
      </c>
      <c r="AF92" s="7">
        <v>704</v>
      </c>
      <c r="AG92" s="11" t="s">
        <v>102</v>
      </c>
      <c r="AH92" s="7">
        <v>486966</v>
      </c>
      <c r="AI92" s="11" t="s">
        <v>102</v>
      </c>
      <c r="AJ92" s="7">
        <v>63209</v>
      </c>
      <c r="AK92" s="7">
        <v>367655</v>
      </c>
      <c r="AL92" s="7">
        <v>151552</v>
      </c>
      <c r="AM92" s="7">
        <v>548</v>
      </c>
      <c r="AN92" s="7">
        <v>166188</v>
      </c>
      <c r="AO92" s="7">
        <v>49290</v>
      </c>
      <c r="AP92" s="7">
        <v>77</v>
      </c>
      <c r="AQ92" s="7">
        <v>193982</v>
      </c>
      <c r="AR92" s="7">
        <v>2036782</v>
      </c>
      <c r="AS92" s="7">
        <v>67385</v>
      </c>
      <c r="AT92" s="7">
        <v>320680</v>
      </c>
      <c r="AU92" s="11">
        <v>46565</v>
      </c>
      <c r="AV92" s="11" t="s">
        <v>102</v>
      </c>
      <c r="AW92" s="11">
        <v>156481</v>
      </c>
      <c r="AX92" s="7">
        <v>61808</v>
      </c>
      <c r="AY92" s="7">
        <v>656262</v>
      </c>
      <c r="AZ92" s="7">
        <v>613767</v>
      </c>
      <c r="BA92" s="7">
        <v>1488318</v>
      </c>
      <c r="BB92" s="7">
        <v>96893</v>
      </c>
      <c r="BC92" s="11">
        <v>16941</v>
      </c>
      <c r="BD92" s="7">
        <v>433687</v>
      </c>
      <c r="BE92" s="7">
        <v>2052385</v>
      </c>
      <c r="BF92" s="7">
        <v>257279</v>
      </c>
      <c r="BG92" s="7">
        <v>277074</v>
      </c>
      <c r="BH92" s="7">
        <v>161788</v>
      </c>
      <c r="BI92" s="11" t="s">
        <v>102</v>
      </c>
      <c r="BJ92" s="11" t="s">
        <v>102</v>
      </c>
      <c r="BK92" s="11" t="s">
        <v>102</v>
      </c>
      <c r="BL92" s="7">
        <v>1024965</v>
      </c>
      <c r="BM92" s="7">
        <v>122108</v>
      </c>
      <c r="BN92" s="7">
        <v>209171</v>
      </c>
      <c r="BO92" s="11" t="s">
        <v>102</v>
      </c>
      <c r="BP92" s="7">
        <v>101967</v>
      </c>
      <c r="BQ92" s="11" t="s">
        <v>102</v>
      </c>
      <c r="BR92" s="7">
        <v>17602</v>
      </c>
      <c r="BS92" s="11">
        <v>84365</v>
      </c>
      <c r="BT92" s="7">
        <v>1127719</v>
      </c>
      <c r="BU92" s="11">
        <v>25260</v>
      </c>
      <c r="BV92" s="11" t="s">
        <v>102</v>
      </c>
      <c r="BW92" s="11" t="s">
        <v>102</v>
      </c>
      <c r="BX92" s="12" t="s">
        <v>102</v>
      </c>
    </row>
    <row r="93" spans="15:76" ht="13.5">
      <c r="O93" s="15" t="s">
        <v>174</v>
      </c>
      <c r="P93" s="7">
        <v>287810</v>
      </c>
      <c r="Q93" s="7">
        <v>6136508</v>
      </c>
      <c r="R93" s="7">
        <v>5402520</v>
      </c>
      <c r="S93" s="7">
        <v>328951</v>
      </c>
      <c r="T93" s="7">
        <v>244636</v>
      </c>
      <c r="U93" s="7">
        <v>71705</v>
      </c>
      <c r="V93" s="7">
        <v>44040</v>
      </c>
      <c r="W93" s="7">
        <v>44656</v>
      </c>
      <c r="X93" s="7">
        <v>10588029</v>
      </c>
      <c r="Y93" s="7">
        <v>2635089</v>
      </c>
      <c r="Z93" s="7">
        <v>2679174</v>
      </c>
      <c r="AA93" s="7">
        <v>4092377</v>
      </c>
      <c r="AB93" s="7">
        <v>972147</v>
      </c>
      <c r="AC93" s="7">
        <v>209242</v>
      </c>
      <c r="AD93" s="7">
        <v>4849328</v>
      </c>
      <c r="AE93" s="7">
        <v>4064402</v>
      </c>
      <c r="AF93" s="11" t="s">
        <v>102</v>
      </c>
      <c r="AG93" s="11" t="s">
        <v>102</v>
      </c>
      <c r="AH93" s="7">
        <v>784926</v>
      </c>
      <c r="AI93" s="11" t="s">
        <v>102</v>
      </c>
      <c r="AJ93" s="7">
        <v>552309</v>
      </c>
      <c r="AK93" s="7">
        <v>2805968</v>
      </c>
      <c r="AL93" s="7">
        <v>868649</v>
      </c>
      <c r="AM93" s="7">
        <v>352964</v>
      </c>
      <c r="AN93" s="7">
        <v>1228817</v>
      </c>
      <c r="AO93" s="7">
        <v>355005</v>
      </c>
      <c r="AP93" s="7">
        <v>533</v>
      </c>
      <c r="AQ93" s="7">
        <v>822538</v>
      </c>
      <c r="AR93" s="7">
        <v>4255949</v>
      </c>
      <c r="AS93" s="7">
        <v>474537</v>
      </c>
      <c r="AT93" s="7">
        <v>2042107</v>
      </c>
      <c r="AU93" s="7">
        <v>16226</v>
      </c>
      <c r="AV93" s="11" t="s">
        <v>102</v>
      </c>
      <c r="AW93" s="7">
        <v>2564</v>
      </c>
      <c r="AX93" s="7">
        <v>84426</v>
      </c>
      <c r="AY93" s="7">
        <v>1354324</v>
      </c>
      <c r="AZ93" s="7">
        <v>83541</v>
      </c>
      <c r="BA93" s="7">
        <v>1524855</v>
      </c>
      <c r="BB93" s="7">
        <v>198224</v>
      </c>
      <c r="BC93" s="11" t="s">
        <v>102</v>
      </c>
      <c r="BD93" s="7">
        <v>1571913</v>
      </c>
      <c r="BE93" s="7">
        <v>4702847</v>
      </c>
      <c r="BF93" s="7">
        <v>703883</v>
      </c>
      <c r="BG93" s="7">
        <v>785953</v>
      </c>
      <c r="BH93" s="7">
        <v>304449</v>
      </c>
      <c r="BI93" s="11" t="s">
        <v>102</v>
      </c>
      <c r="BJ93" s="11" t="s">
        <v>102</v>
      </c>
      <c r="BK93" s="7">
        <v>545128</v>
      </c>
      <c r="BL93" s="7">
        <v>1125705</v>
      </c>
      <c r="BM93" s="7">
        <v>391534</v>
      </c>
      <c r="BN93" s="7">
        <v>846195</v>
      </c>
      <c r="BO93" s="11" t="s">
        <v>102</v>
      </c>
      <c r="BP93" s="11">
        <v>104735</v>
      </c>
      <c r="BQ93" s="11">
        <v>17497</v>
      </c>
      <c r="BR93" s="11">
        <v>75821</v>
      </c>
      <c r="BS93" s="11">
        <v>11417</v>
      </c>
      <c r="BT93" s="7">
        <v>5556653</v>
      </c>
      <c r="BU93" s="11" t="s">
        <v>102</v>
      </c>
      <c r="BV93" s="11" t="s">
        <v>102</v>
      </c>
      <c r="BW93" s="11" t="s">
        <v>102</v>
      </c>
      <c r="BX93" s="12" t="s">
        <v>102</v>
      </c>
    </row>
    <row r="94" spans="15:76" ht="13.5">
      <c r="O94" s="15" t="s">
        <v>175</v>
      </c>
      <c r="P94" s="7">
        <v>277738</v>
      </c>
      <c r="Q94" s="7">
        <v>6722619</v>
      </c>
      <c r="R94" s="7">
        <v>5983174</v>
      </c>
      <c r="S94" s="7">
        <v>353784</v>
      </c>
      <c r="T94" s="7">
        <v>263626</v>
      </c>
      <c r="U94" s="7">
        <v>50744</v>
      </c>
      <c r="V94" s="7">
        <v>29981</v>
      </c>
      <c r="W94" s="7">
        <v>41310</v>
      </c>
      <c r="X94" s="7">
        <v>9181052</v>
      </c>
      <c r="Y94" s="7">
        <v>2843839</v>
      </c>
      <c r="Z94" s="7">
        <v>2443431</v>
      </c>
      <c r="AA94" s="7">
        <v>2965440</v>
      </c>
      <c r="AB94" s="7">
        <v>866177</v>
      </c>
      <c r="AC94" s="7">
        <v>62165</v>
      </c>
      <c r="AD94" s="7">
        <v>4272356</v>
      </c>
      <c r="AE94" s="7">
        <v>3387133</v>
      </c>
      <c r="AF94" s="7">
        <v>26611</v>
      </c>
      <c r="AG94" s="11" t="s">
        <v>102</v>
      </c>
      <c r="AH94" s="7">
        <v>858612</v>
      </c>
      <c r="AI94" s="11" t="s">
        <v>102</v>
      </c>
      <c r="AJ94" s="7">
        <v>458676</v>
      </c>
      <c r="AK94" s="7">
        <v>3729438</v>
      </c>
      <c r="AL94" s="7">
        <v>1494043</v>
      </c>
      <c r="AM94" s="7">
        <v>109104</v>
      </c>
      <c r="AN94" s="7">
        <v>1798172</v>
      </c>
      <c r="AO94" s="7">
        <v>326518</v>
      </c>
      <c r="AP94" s="7">
        <v>1601</v>
      </c>
      <c r="AQ94" s="7">
        <v>964829</v>
      </c>
      <c r="AR94" s="7">
        <v>4387870</v>
      </c>
      <c r="AS94" s="7">
        <v>845672</v>
      </c>
      <c r="AT94" s="7">
        <v>1546133</v>
      </c>
      <c r="AU94" s="7">
        <v>10611</v>
      </c>
      <c r="AV94" s="11" t="s">
        <v>102</v>
      </c>
      <c r="AW94" s="7">
        <v>255945</v>
      </c>
      <c r="AX94" s="7">
        <v>60718</v>
      </c>
      <c r="AY94" s="7">
        <v>1046066</v>
      </c>
      <c r="AZ94" s="7">
        <v>58840</v>
      </c>
      <c r="BA94" s="7">
        <v>1421569</v>
      </c>
      <c r="BB94" s="7">
        <v>563885</v>
      </c>
      <c r="BC94" s="11" t="s">
        <v>102</v>
      </c>
      <c r="BD94" s="7">
        <v>2298438</v>
      </c>
      <c r="BE94" s="7">
        <v>5347716</v>
      </c>
      <c r="BF94" s="7">
        <v>925177</v>
      </c>
      <c r="BG94" s="7">
        <v>711055</v>
      </c>
      <c r="BH94" s="7">
        <v>1047402</v>
      </c>
      <c r="BI94" s="11" t="s">
        <v>102</v>
      </c>
      <c r="BJ94" s="11" t="s">
        <v>102</v>
      </c>
      <c r="BK94" s="7">
        <v>825163</v>
      </c>
      <c r="BL94" s="7">
        <v>972227</v>
      </c>
      <c r="BM94" s="7">
        <v>217517</v>
      </c>
      <c r="BN94" s="7">
        <v>649175</v>
      </c>
      <c r="BO94" s="11" t="s">
        <v>102</v>
      </c>
      <c r="BP94" s="7">
        <v>873683</v>
      </c>
      <c r="BQ94" s="7">
        <v>69219</v>
      </c>
      <c r="BR94" s="7">
        <v>788930</v>
      </c>
      <c r="BS94" s="7">
        <v>15534</v>
      </c>
      <c r="BT94" s="7">
        <v>5909629</v>
      </c>
      <c r="BU94" s="11" t="s">
        <v>102</v>
      </c>
      <c r="BV94" s="11" t="s">
        <v>102</v>
      </c>
      <c r="BW94" s="11" t="s">
        <v>102</v>
      </c>
      <c r="BX94" s="12" t="s">
        <v>102</v>
      </c>
    </row>
    <row r="95" spans="15:76" ht="13.5">
      <c r="O95" s="15" t="s">
        <v>176</v>
      </c>
      <c r="P95" s="7">
        <v>180086</v>
      </c>
      <c r="Q95" s="7">
        <v>2012582</v>
      </c>
      <c r="R95" s="7">
        <v>1666041</v>
      </c>
      <c r="S95" s="7">
        <v>174671</v>
      </c>
      <c r="T95" s="7">
        <v>100589</v>
      </c>
      <c r="U95" s="7">
        <v>28199</v>
      </c>
      <c r="V95" s="7">
        <v>24089</v>
      </c>
      <c r="W95" s="7">
        <v>18993</v>
      </c>
      <c r="X95" s="7">
        <v>4310767</v>
      </c>
      <c r="Y95" s="7">
        <v>1117946</v>
      </c>
      <c r="Z95" s="7">
        <v>829293</v>
      </c>
      <c r="AA95" s="7">
        <v>1797448</v>
      </c>
      <c r="AB95" s="7">
        <v>496030</v>
      </c>
      <c r="AC95" s="7">
        <v>70050</v>
      </c>
      <c r="AD95" s="7">
        <v>1139195</v>
      </c>
      <c r="AE95" s="7">
        <v>598862</v>
      </c>
      <c r="AF95" s="11" t="s">
        <v>102</v>
      </c>
      <c r="AG95" s="11" t="s">
        <v>102</v>
      </c>
      <c r="AH95" s="7">
        <v>540333</v>
      </c>
      <c r="AI95" s="11" t="s">
        <v>102</v>
      </c>
      <c r="AJ95" s="7">
        <v>172650</v>
      </c>
      <c r="AK95" s="7">
        <v>753758</v>
      </c>
      <c r="AL95" s="7">
        <v>181523</v>
      </c>
      <c r="AM95" s="7">
        <v>1311</v>
      </c>
      <c r="AN95" s="7">
        <v>351002</v>
      </c>
      <c r="AO95" s="7">
        <v>83527</v>
      </c>
      <c r="AP95" s="11">
        <v>136395</v>
      </c>
      <c r="AQ95" s="7">
        <v>199398</v>
      </c>
      <c r="AR95" s="7">
        <v>1562639</v>
      </c>
      <c r="AS95" s="7">
        <v>96042</v>
      </c>
      <c r="AT95" s="7">
        <v>778627</v>
      </c>
      <c r="AU95" s="7">
        <v>2667</v>
      </c>
      <c r="AV95" s="11" t="s">
        <v>102</v>
      </c>
      <c r="AW95" s="7">
        <v>6251</v>
      </c>
      <c r="AX95" s="7">
        <v>105723</v>
      </c>
      <c r="AY95" s="7">
        <v>514527</v>
      </c>
      <c r="AZ95" s="7">
        <v>13304</v>
      </c>
      <c r="BA95" s="7">
        <v>639805</v>
      </c>
      <c r="BB95" s="7">
        <v>45498</v>
      </c>
      <c r="BC95" s="11" t="s">
        <v>102</v>
      </c>
      <c r="BD95" s="7">
        <v>944722</v>
      </c>
      <c r="BE95" s="7">
        <v>2133420</v>
      </c>
      <c r="BF95" s="7">
        <v>135463</v>
      </c>
      <c r="BG95" s="7">
        <v>347505</v>
      </c>
      <c r="BH95" s="7">
        <v>205164</v>
      </c>
      <c r="BI95" s="11" t="s">
        <v>102</v>
      </c>
      <c r="BJ95" s="11" t="s">
        <v>102</v>
      </c>
      <c r="BK95" s="11">
        <v>89100</v>
      </c>
      <c r="BL95" s="7">
        <v>424397</v>
      </c>
      <c r="BM95" s="7">
        <v>254969</v>
      </c>
      <c r="BN95" s="7">
        <v>676822</v>
      </c>
      <c r="BO95" s="11" t="s">
        <v>102</v>
      </c>
      <c r="BP95" s="7">
        <v>4406</v>
      </c>
      <c r="BQ95" s="11" t="s">
        <v>102</v>
      </c>
      <c r="BR95" s="7">
        <v>4406</v>
      </c>
      <c r="BS95" s="11" t="s">
        <v>102</v>
      </c>
      <c r="BT95" s="7">
        <v>1915737</v>
      </c>
      <c r="BU95" s="11" t="s">
        <v>102</v>
      </c>
      <c r="BV95" s="11" t="s">
        <v>102</v>
      </c>
      <c r="BW95" s="11" t="s">
        <v>102</v>
      </c>
      <c r="BX95" s="12" t="s">
        <v>102</v>
      </c>
    </row>
    <row r="96" spans="15:76" ht="13.5">
      <c r="O96" s="15" t="s">
        <v>177</v>
      </c>
      <c r="P96" s="7">
        <v>359726</v>
      </c>
      <c r="Q96" s="7">
        <v>6578141</v>
      </c>
      <c r="R96" s="7">
        <v>5306390</v>
      </c>
      <c r="S96" s="7">
        <v>709522</v>
      </c>
      <c r="T96" s="7">
        <v>230575</v>
      </c>
      <c r="U96" s="7">
        <v>206379</v>
      </c>
      <c r="V96" s="7">
        <v>73784</v>
      </c>
      <c r="W96" s="7">
        <v>51491</v>
      </c>
      <c r="X96" s="7">
        <v>15500005</v>
      </c>
      <c r="Y96" s="7">
        <v>3227280</v>
      </c>
      <c r="Z96" s="7">
        <v>3153863</v>
      </c>
      <c r="AA96" s="7">
        <v>6778055</v>
      </c>
      <c r="AB96" s="7">
        <v>2176841</v>
      </c>
      <c r="AC96" s="7">
        <v>163966</v>
      </c>
      <c r="AD96" s="7">
        <v>5810701</v>
      </c>
      <c r="AE96" s="7">
        <v>3689038</v>
      </c>
      <c r="AF96" s="7">
        <v>8585</v>
      </c>
      <c r="AG96" s="11" t="s">
        <v>102</v>
      </c>
      <c r="AH96" s="7">
        <v>2113078</v>
      </c>
      <c r="AI96" s="11" t="s">
        <v>102</v>
      </c>
      <c r="AJ96" s="7">
        <v>399094</v>
      </c>
      <c r="AK96" s="7">
        <v>5323775</v>
      </c>
      <c r="AL96" s="7">
        <v>766892</v>
      </c>
      <c r="AM96" s="7">
        <v>29417</v>
      </c>
      <c r="AN96" s="7">
        <v>4419887</v>
      </c>
      <c r="AO96" s="7">
        <v>90619</v>
      </c>
      <c r="AP96" s="11">
        <v>16960</v>
      </c>
      <c r="AQ96" s="7">
        <v>1666097</v>
      </c>
      <c r="AR96" s="7">
        <v>4402328</v>
      </c>
      <c r="AS96" s="7">
        <v>461862</v>
      </c>
      <c r="AT96" s="7">
        <v>1456331</v>
      </c>
      <c r="AU96" s="7">
        <v>186716</v>
      </c>
      <c r="AV96" s="11" t="s">
        <v>102</v>
      </c>
      <c r="AW96" s="7">
        <v>225300</v>
      </c>
      <c r="AX96" s="7">
        <v>113915</v>
      </c>
      <c r="AY96" s="7">
        <v>1562496</v>
      </c>
      <c r="AZ96" s="7">
        <v>263093</v>
      </c>
      <c r="BA96" s="7">
        <v>2164804</v>
      </c>
      <c r="BB96" s="7">
        <v>132615</v>
      </c>
      <c r="BC96" s="11" t="s">
        <v>102</v>
      </c>
      <c r="BD96" s="7">
        <v>1991115</v>
      </c>
      <c r="BE96" s="7">
        <v>5357777</v>
      </c>
      <c r="BF96" s="7">
        <v>1095347</v>
      </c>
      <c r="BG96" s="7">
        <v>1265534</v>
      </c>
      <c r="BH96" s="7">
        <v>621263</v>
      </c>
      <c r="BI96" s="11" t="s">
        <v>102</v>
      </c>
      <c r="BJ96" s="11" t="s">
        <v>102</v>
      </c>
      <c r="BK96" s="11">
        <v>614452</v>
      </c>
      <c r="BL96" s="7">
        <v>978097</v>
      </c>
      <c r="BM96" s="7">
        <v>254401</v>
      </c>
      <c r="BN96" s="7">
        <v>528683</v>
      </c>
      <c r="BO96" s="11" t="s">
        <v>102</v>
      </c>
      <c r="BP96" s="7">
        <v>64263</v>
      </c>
      <c r="BQ96" s="7">
        <v>3461</v>
      </c>
      <c r="BR96" s="7">
        <v>58009</v>
      </c>
      <c r="BS96" s="7">
        <v>2793</v>
      </c>
      <c r="BT96" s="7">
        <v>7402963</v>
      </c>
      <c r="BU96" s="11">
        <v>257160</v>
      </c>
      <c r="BV96" s="11" t="s">
        <v>102</v>
      </c>
      <c r="BW96" s="11" t="s">
        <v>102</v>
      </c>
      <c r="BX96" s="12" t="s">
        <v>102</v>
      </c>
    </row>
    <row r="97" spans="15:76" ht="13.5">
      <c r="O97" s="15" t="s">
        <v>137</v>
      </c>
      <c r="P97" s="7">
        <v>4399802</v>
      </c>
      <c r="Q97" s="7">
        <v>84665556</v>
      </c>
      <c r="R97" s="7">
        <v>69753434</v>
      </c>
      <c r="S97" s="7">
        <v>7993347</v>
      </c>
      <c r="T97" s="7">
        <v>3746403</v>
      </c>
      <c r="U97" s="7">
        <v>1414052</v>
      </c>
      <c r="V97" s="7">
        <v>1115436</v>
      </c>
      <c r="W97" s="7">
        <v>642884</v>
      </c>
      <c r="X97" s="7">
        <v>224774262</v>
      </c>
      <c r="Y97" s="7">
        <v>53507710</v>
      </c>
      <c r="Z97" s="7">
        <v>41327713</v>
      </c>
      <c r="AA97" s="7">
        <v>87694498</v>
      </c>
      <c r="AB97" s="7">
        <v>38598260</v>
      </c>
      <c r="AC97" s="11">
        <v>3646081</v>
      </c>
      <c r="AD97" s="7">
        <v>61323038</v>
      </c>
      <c r="AE97" s="7">
        <v>36508024</v>
      </c>
      <c r="AF97" s="7">
        <v>347296</v>
      </c>
      <c r="AG97" s="11">
        <v>2094197</v>
      </c>
      <c r="AH97" s="7">
        <v>22373521</v>
      </c>
      <c r="AI97" s="11" t="s">
        <v>102</v>
      </c>
      <c r="AJ97" s="7">
        <v>4843214</v>
      </c>
      <c r="AK97" s="7">
        <v>19290593</v>
      </c>
      <c r="AL97" s="7">
        <v>5421202</v>
      </c>
      <c r="AM97" s="7">
        <v>677938</v>
      </c>
      <c r="AN97" s="7">
        <v>10112672</v>
      </c>
      <c r="AO97" s="7">
        <v>1559453</v>
      </c>
      <c r="AP97" s="7">
        <v>1519328</v>
      </c>
      <c r="AQ97" s="7">
        <v>33172106</v>
      </c>
      <c r="AR97" s="7">
        <v>91352024</v>
      </c>
      <c r="AS97" s="7">
        <v>5371889</v>
      </c>
      <c r="AT97" s="7">
        <v>25119579</v>
      </c>
      <c r="AU97" s="7">
        <v>615541</v>
      </c>
      <c r="AV97" s="7">
        <v>33289</v>
      </c>
      <c r="AW97" s="7">
        <v>10069006</v>
      </c>
      <c r="AX97" s="7">
        <v>9258614</v>
      </c>
      <c r="AY97" s="7">
        <v>22185702</v>
      </c>
      <c r="AZ97" s="7">
        <v>13080284</v>
      </c>
      <c r="BA97" s="7">
        <v>54593606</v>
      </c>
      <c r="BB97" s="7">
        <v>5459742</v>
      </c>
      <c r="BC97" s="11">
        <v>158378</v>
      </c>
      <c r="BD97" s="7">
        <v>28193112</v>
      </c>
      <c r="BE97" s="7">
        <v>81557318</v>
      </c>
      <c r="BF97" s="7">
        <v>10834014</v>
      </c>
      <c r="BG97" s="7">
        <v>15233221</v>
      </c>
      <c r="BH97" s="7">
        <v>9066228</v>
      </c>
      <c r="BI97" s="11">
        <v>4463787</v>
      </c>
      <c r="BJ97" s="7">
        <v>379330</v>
      </c>
      <c r="BK97" s="7">
        <v>4173837</v>
      </c>
      <c r="BL97" s="7">
        <v>18010228</v>
      </c>
      <c r="BM97" s="7">
        <v>4994887</v>
      </c>
      <c r="BN97" s="7">
        <v>14401786</v>
      </c>
      <c r="BO97" s="11" t="s">
        <v>102</v>
      </c>
      <c r="BP97" s="7">
        <v>1919434</v>
      </c>
      <c r="BQ97" s="7">
        <v>132626</v>
      </c>
      <c r="BR97" s="7">
        <v>1617219</v>
      </c>
      <c r="BS97" s="11">
        <v>169589</v>
      </c>
      <c r="BT97" s="7">
        <v>108242675</v>
      </c>
      <c r="BU97" s="7">
        <v>747885</v>
      </c>
      <c r="BV97" s="11">
        <v>12580735</v>
      </c>
      <c r="BW97" s="11" t="s">
        <v>102</v>
      </c>
      <c r="BX97" s="12" t="s">
        <v>102</v>
      </c>
    </row>
    <row r="98" spans="15:76" ht="13.5">
      <c r="O98" s="15" t="s">
        <v>138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1"/>
      <c r="AD98" s="7"/>
      <c r="AE98" s="7"/>
      <c r="AF98" s="7"/>
      <c r="AG98" s="11"/>
      <c r="AH98" s="7"/>
      <c r="AI98" s="11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11"/>
      <c r="BD98" s="7"/>
      <c r="BE98" s="7"/>
      <c r="BF98" s="7"/>
      <c r="BG98" s="7"/>
      <c r="BH98" s="7"/>
      <c r="BI98" s="7"/>
      <c r="BJ98" s="11"/>
      <c r="BK98" s="11"/>
      <c r="BL98" s="7"/>
      <c r="BM98" s="7"/>
      <c r="BN98" s="7"/>
      <c r="BO98" s="11"/>
      <c r="BP98" s="7"/>
      <c r="BQ98" s="7"/>
      <c r="BR98" s="7"/>
      <c r="BS98" s="7"/>
      <c r="BT98" s="7"/>
      <c r="BU98" s="11"/>
      <c r="BV98" s="7"/>
      <c r="BW98" s="7"/>
      <c r="BX98" s="12"/>
    </row>
    <row r="99" spans="15:76" ht="13.5">
      <c r="O99" s="15" t="s">
        <v>178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11"/>
      <c r="AH99" s="7"/>
      <c r="AI99" s="11"/>
      <c r="AJ99" s="7"/>
      <c r="AK99" s="7"/>
      <c r="AL99" s="7"/>
      <c r="AM99" s="7"/>
      <c r="AN99" s="7"/>
      <c r="AO99" s="7"/>
      <c r="AP99" s="11"/>
      <c r="AQ99" s="7"/>
      <c r="AR99" s="7"/>
      <c r="AS99" s="7"/>
      <c r="AT99" s="7"/>
      <c r="AU99" s="7"/>
      <c r="AV99" s="11"/>
      <c r="AW99" s="7"/>
      <c r="AX99" s="7"/>
      <c r="AY99" s="7"/>
      <c r="AZ99" s="7"/>
      <c r="BA99" s="7"/>
      <c r="BB99" s="7"/>
      <c r="BC99" s="11"/>
      <c r="BD99" s="7"/>
      <c r="BE99" s="7"/>
      <c r="BF99" s="7"/>
      <c r="BG99" s="7"/>
      <c r="BH99" s="7"/>
      <c r="BI99" s="11"/>
      <c r="BJ99" s="11"/>
      <c r="BK99" s="11"/>
      <c r="BL99" s="7"/>
      <c r="BM99" s="7"/>
      <c r="BN99" s="7"/>
      <c r="BO99" s="11"/>
      <c r="BP99" s="7"/>
      <c r="BQ99" s="11"/>
      <c r="BR99" s="7"/>
      <c r="BS99" s="11"/>
      <c r="BT99" s="7"/>
      <c r="BU99" s="11"/>
      <c r="BV99" s="11"/>
      <c r="BW99" s="11"/>
      <c r="BX99" s="12"/>
    </row>
    <row r="100" spans="15:76" ht="13.5">
      <c r="O100" s="15" t="s">
        <v>179</v>
      </c>
      <c r="P100" s="7">
        <v>681917</v>
      </c>
      <c r="Q100" s="7">
        <v>19906151</v>
      </c>
      <c r="R100" s="7">
        <v>18129043</v>
      </c>
      <c r="S100" s="7">
        <v>926159</v>
      </c>
      <c r="T100" s="7">
        <v>386374</v>
      </c>
      <c r="U100" s="7">
        <v>178163</v>
      </c>
      <c r="V100" s="7">
        <v>193445</v>
      </c>
      <c r="W100" s="7">
        <v>92967</v>
      </c>
      <c r="X100" s="7">
        <v>39778485</v>
      </c>
      <c r="Y100" s="7">
        <v>7600931</v>
      </c>
      <c r="Z100" s="7">
        <v>8734710</v>
      </c>
      <c r="AA100" s="7">
        <v>13690527</v>
      </c>
      <c r="AB100" s="7">
        <v>9742069</v>
      </c>
      <c r="AC100" s="11">
        <v>10248</v>
      </c>
      <c r="AD100" s="7">
        <v>11071931</v>
      </c>
      <c r="AE100" s="7">
        <v>4325217</v>
      </c>
      <c r="AF100" s="7">
        <v>62656</v>
      </c>
      <c r="AG100" s="11">
        <v>875011</v>
      </c>
      <c r="AH100" s="7">
        <v>5809047</v>
      </c>
      <c r="AI100" s="11" t="s">
        <v>102</v>
      </c>
      <c r="AJ100" s="7">
        <v>1019708</v>
      </c>
      <c r="AK100" s="7">
        <v>1789734</v>
      </c>
      <c r="AL100" s="7">
        <v>612340</v>
      </c>
      <c r="AM100" s="7">
        <v>14087</v>
      </c>
      <c r="AN100" s="7">
        <v>891117</v>
      </c>
      <c r="AO100" s="7">
        <v>269622</v>
      </c>
      <c r="AP100" s="7">
        <v>2568</v>
      </c>
      <c r="AQ100" s="7">
        <v>6139989</v>
      </c>
      <c r="AR100" s="7">
        <v>15485581</v>
      </c>
      <c r="AS100" s="7">
        <v>330732</v>
      </c>
      <c r="AT100" s="7">
        <v>4669700</v>
      </c>
      <c r="AU100" s="7">
        <v>130572</v>
      </c>
      <c r="AV100" s="11">
        <v>137844</v>
      </c>
      <c r="AW100" s="7">
        <v>1833248</v>
      </c>
      <c r="AX100" s="7">
        <v>1263864</v>
      </c>
      <c r="AY100" s="7">
        <v>5078829</v>
      </c>
      <c r="AZ100" s="7">
        <v>1447739</v>
      </c>
      <c r="BA100" s="7">
        <v>9623680</v>
      </c>
      <c r="BB100" s="7">
        <v>593053</v>
      </c>
      <c r="BC100" s="11" t="s">
        <v>102</v>
      </c>
      <c r="BD100" s="7">
        <v>3332814</v>
      </c>
      <c r="BE100" s="7">
        <v>11024178</v>
      </c>
      <c r="BF100" s="7">
        <v>2111785</v>
      </c>
      <c r="BG100" s="7">
        <v>2579613</v>
      </c>
      <c r="BH100" s="7">
        <v>1599111</v>
      </c>
      <c r="BI100" s="11">
        <v>807177</v>
      </c>
      <c r="BJ100" s="11" t="s">
        <v>102</v>
      </c>
      <c r="BK100" s="11" t="s">
        <v>102</v>
      </c>
      <c r="BL100" s="7">
        <v>1629013</v>
      </c>
      <c r="BM100" s="7">
        <v>725840</v>
      </c>
      <c r="BN100" s="7">
        <v>883035</v>
      </c>
      <c r="BO100" s="11">
        <v>688604</v>
      </c>
      <c r="BP100" s="7">
        <v>111360</v>
      </c>
      <c r="BQ100" s="7">
        <v>58692</v>
      </c>
      <c r="BR100" s="7">
        <v>52668</v>
      </c>
      <c r="BS100" s="11" t="s">
        <v>102</v>
      </c>
      <c r="BT100" s="7">
        <v>15676892</v>
      </c>
      <c r="BU100" s="11" t="s">
        <v>102</v>
      </c>
      <c r="BV100" s="11">
        <v>3610</v>
      </c>
      <c r="BW100" s="11" t="s">
        <v>102</v>
      </c>
      <c r="BX100" s="12" t="s">
        <v>102</v>
      </c>
    </row>
    <row r="101" spans="15:76" ht="13.5">
      <c r="O101" s="15" t="s">
        <v>180</v>
      </c>
      <c r="P101" s="7">
        <v>231192</v>
      </c>
      <c r="Q101" s="7">
        <v>3885736</v>
      </c>
      <c r="R101" s="7">
        <v>3312138</v>
      </c>
      <c r="S101" s="7">
        <v>272909</v>
      </c>
      <c r="T101" s="7">
        <v>106643</v>
      </c>
      <c r="U101" s="7">
        <v>120480</v>
      </c>
      <c r="V101" s="7">
        <v>32684</v>
      </c>
      <c r="W101" s="7">
        <v>40882</v>
      </c>
      <c r="X101" s="7">
        <v>8753802</v>
      </c>
      <c r="Y101" s="7">
        <v>1859061</v>
      </c>
      <c r="Z101" s="7">
        <v>2249117</v>
      </c>
      <c r="AA101" s="7">
        <v>3019326</v>
      </c>
      <c r="AB101" s="7">
        <v>1621815</v>
      </c>
      <c r="AC101" s="11">
        <v>4483</v>
      </c>
      <c r="AD101" s="7">
        <v>1894720</v>
      </c>
      <c r="AE101" s="7">
        <v>769730</v>
      </c>
      <c r="AF101" s="7">
        <v>78</v>
      </c>
      <c r="AG101" s="11" t="s">
        <v>102</v>
      </c>
      <c r="AH101" s="7">
        <v>1124912</v>
      </c>
      <c r="AI101" s="11" t="s">
        <v>102</v>
      </c>
      <c r="AJ101" s="7">
        <v>215424</v>
      </c>
      <c r="AK101" s="7">
        <v>614587</v>
      </c>
      <c r="AL101" s="7">
        <v>282474</v>
      </c>
      <c r="AM101" s="7">
        <v>427</v>
      </c>
      <c r="AN101" s="7">
        <v>112776</v>
      </c>
      <c r="AO101" s="7">
        <v>212945</v>
      </c>
      <c r="AP101" s="11">
        <v>5965</v>
      </c>
      <c r="AQ101" s="7">
        <v>819944</v>
      </c>
      <c r="AR101" s="7">
        <v>2058553</v>
      </c>
      <c r="AS101" s="7">
        <v>149431</v>
      </c>
      <c r="AT101" s="7">
        <v>890719</v>
      </c>
      <c r="AU101" s="7">
        <v>63610</v>
      </c>
      <c r="AV101" s="11">
        <v>5318</v>
      </c>
      <c r="AW101" s="11" t="s">
        <v>102</v>
      </c>
      <c r="AX101" s="7">
        <v>66325</v>
      </c>
      <c r="AY101" s="7">
        <v>529000</v>
      </c>
      <c r="AZ101" s="7">
        <v>59012</v>
      </c>
      <c r="BA101" s="7">
        <v>654337</v>
      </c>
      <c r="BB101" s="7">
        <v>295138</v>
      </c>
      <c r="BC101" s="11" t="s">
        <v>102</v>
      </c>
      <c r="BD101" s="7">
        <v>1216822</v>
      </c>
      <c r="BE101" s="7">
        <v>3470508</v>
      </c>
      <c r="BF101" s="7">
        <v>347110</v>
      </c>
      <c r="BG101" s="7">
        <v>715646</v>
      </c>
      <c r="BH101" s="7">
        <v>380750</v>
      </c>
      <c r="BI101" s="11">
        <v>439379</v>
      </c>
      <c r="BJ101" s="11" t="s">
        <v>102</v>
      </c>
      <c r="BK101" s="11">
        <v>122512</v>
      </c>
      <c r="BL101" s="7">
        <v>382217</v>
      </c>
      <c r="BM101" s="7">
        <v>452527</v>
      </c>
      <c r="BN101" s="7">
        <v>630367</v>
      </c>
      <c r="BO101" s="11" t="s">
        <v>102</v>
      </c>
      <c r="BP101" s="7">
        <v>64352</v>
      </c>
      <c r="BQ101" s="7">
        <v>38812</v>
      </c>
      <c r="BR101" s="7">
        <v>24019</v>
      </c>
      <c r="BS101" s="11">
        <v>1521</v>
      </c>
      <c r="BT101" s="7">
        <v>2776244</v>
      </c>
      <c r="BU101" s="11" t="s">
        <v>102</v>
      </c>
      <c r="BV101" s="11" t="s">
        <v>102</v>
      </c>
      <c r="BW101" s="11" t="s">
        <v>102</v>
      </c>
      <c r="BX101" s="12" t="s">
        <v>102</v>
      </c>
    </row>
    <row r="102" spans="15:76" ht="13.5">
      <c r="O102" s="15" t="s">
        <v>181</v>
      </c>
      <c r="P102" s="7">
        <v>275316</v>
      </c>
      <c r="Q102" s="7">
        <v>8256605</v>
      </c>
      <c r="R102" s="7">
        <v>7463467</v>
      </c>
      <c r="S102" s="7">
        <v>417712</v>
      </c>
      <c r="T102" s="7">
        <v>177754</v>
      </c>
      <c r="U102" s="7">
        <v>73288</v>
      </c>
      <c r="V102" s="7">
        <v>84065</v>
      </c>
      <c r="W102" s="7">
        <v>40319</v>
      </c>
      <c r="X102" s="7">
        <v>14962765</v>
      </c>
      <c r="Y102" s="7">
        <v>3889667</v>
      </c>
      <c r="Z102" s="7">
        <v>4504784</v>
      </c>
      <c r="AA102" s="7">
        <v>5252322</v>
      </c>
      <c r="AB102" s="7">
        <v>1301866</v>
      </c>
      <c r="AC102" s="11">
        <v>14126</v>
      </c>
      <c r="AD102" s="7">
        <v>3487046</v>
      </c>
      <c r="AE102" s="7">
        <v>2207600</v>
      </c>
      <c r="AF102" s="7">
        <v>7946</v>
      </c>
      <c r="AG102" s="11" t="s">
        <v>102</v>
      </c>
      <c r="AH102" s="7">
        <v>1271500</v>
      </c>
      <c r="AI102" s="11">
        <v>3750</v>
      </c>
      <c r="AJ102" s="7">
        <v>399754</v>
      </c>
      <c r="AK102" s="7">
        <v>2939253</v>
      </c>
      <c r="AL102" s="7">
        <v>1171125</v>
      </c>
      <c r="AM102" s="7">
        <v>3968</v>
      </c>
      <c r="AN102" s="7">
        <v>1416687</v>
      </c>
      <c r="AO102" s="7">
        <v>347473</v>
      </c>
      <c r="AP102" s="11" t="s">
        <v>102</v>
      </c>
      <c r="AQ102" s="7">
        <v>1801650</v>
      </c>
      <c r="AR102" s="7">
        <v>9489205</v>
      </c>
      <c r="AS102" s="7">
        <v>324847</v>
      </c>
      <c r="AT102" s="7">
        <v>2795355</v>
      </c>
      <c r="AU102" s="7">
        <v>7202</v>
      </c>
      <c r="AV102" s="11" t="s">
        <v>102</v>
      </c>
      <c r="AW102" s="7">
        <v>67356</v>
      </c>
      <c r="AX102" s="7">
        <v>148229</v>
      </c>
      <c r="AY102" s="7">
        <v>1102090</v>
      </c>
      <c r="AZ102" s="7">
        <v>4618128</v>
      </c>
      <c r="BA102" s="7">
        <v>5935803</v>
      </c>
      <c r="BB102" s="7">
        <v>425998</v>
      </c>
      <c r="BC102" s="11" t="s">
        <v>102</v>
      </c>
      <c r="BD102" s="7">
        <v>1528852</v>
      </c>
      <c r="BE102" s="7">
        <v>6785132</v>
      </c>
      <c r="BF102" s="7">
        <v>693415</v>
      </c>
      <c r="BG102" s="7">
        <v>1648745</v>
      </c>
      <c r="BH102" s="7">
        <v>2476471</v>
      </c>
      <c r="BI102" s="11" t="s">
        <v>102</v>
      </c>
      <c r="BJ102" s="11" t="s">
        <v>102</v>
      </c>
      <c r="BK102" s="11" t="s">
        <v>102</v>
      </c>
      <c r="BL102" s="7">
        <v>801097</v>
      </c>
      <c r="BM102" s="7">
        <v>353923</v>
      </c>
      <c r="BN102" s="7">
        <v>811481</v>
      </c>
      <c r="BO102" s="11" t="s">
        <v>102</v>
      </c>
      <c r="BP102" s="7">
        <v>33894</v>
      </c>
      <c r="BQ102" s="7">
        <v>17932</v>
      </c>
      <c r="BR102" s="7">
        <v>15962</v>
      </c>
      <c r="BS102" s="11" t="s">
        <v>102</v>
      </c>
      <c r="BT102" s="7">
        <v>7102883</v>
      </c>
      <c r="BU102" s="11" t="s">
        <v>102</v>
      </c>
      <c r="BV102" s="11" t="s">
        <v>102</v>
      </c>
      <c r="BW102" s="11" t="s">
        <v>102</v>
      </c>
      <c r="BX102" s="12" t="s">
        <v>102</v>
      </c>
    </row>
    <row r="103" spans="15:76" ht="13.5">
      <c r="O103" s="15" t="s">
        <v>182</v>
      </c>
      <c r="P103" s="7">
        <v>247481</v>
      </c>
      <c r="Q103" s="7">
        <v>4433006</v>
      </c>
      <c r="R103" s="7">
        <v>3547630</v>
      </c>
      <c r="S103" s="7">
        <v>381353</v>
      </c>
      <c r="T103" s="7">
        <v>324388</v>
      </c>
      <c r="U103" s="7">
        <v>91537</v>
      </c>
      <c r="V103" s="7">
        <v>43089</v>
      </c>
      <c r="W103" s="7">
        <v>45009</v>
      </c>
      <c r="X103" s="7">
        <v>10401652</v>
      </c>
      <c r="Y103" s="7">
        <v>2614406</v>
      </c>
      <c r="Z103" s="7">
        <v>2779502</v>
      </c>
      <c r="AA103" s="7">
        <v>3454287</v>
      </c>
      <c r="AB103" s="7">
        <v>1546086</v>
      </c>
      <c r="AC103" s="11">
        <v>7371</v>
      </c>
      <c r="AD103" s="7">
        <v>4214785</v>
      </c>
      <c r="AE103" s="7">
        <v>2658765</v>
      </c>
      <c r="AF103" s="11" t="s">
        <v>102</v>
      </c>
      <c r="AG103" s="11" t="s">
        <v>102</v>
      </c>
      <c r="AH103" s="7">
        <v>1556020</v>
      </c>
      <c r="AI103" s="11" t="s">
        <v>102</v>
      </c>
      <c r="AJ103" s="7">
        <v>366387</v>
      </c>
      <c r="AK103" s="7">
        <v>1015543</v>
      </c>
      <c r="AL103" s="7">
        <v>651639</v>
      </c>
      <c r="AM103" s="7">
        <v>27351</v>
      </c>
      <c r="AN103" s="7">
        <v>163444</v>
      </c>
      <c r="AO103" s="7">
        <v>173109</v>
      </c>
      <c r="AP103" s="11" t="s">
        <v>102</v>
      </c>
      <c r="AQ103" s="7">
        <v>849261</v>
      </c>
      <c r="AR103" s="7">
        <v>2748221</v>
      </c>
      <c r="AS103" s="7">
        <v>141083</v>
      </c>
      <c r="AT103" s="7">
        <v>1224204</v>
      </c>
      <c r="AU103" s="7">
        <v>14116</v>
      </c>
      <c r="AV103" s="11" t="s">
        <v>102</v>
      </c>
      <c r="AW103" s="7">
        <v>3251</v>
      </c>
      <c r="AX103" s="7">
        <v>61742</v>
      </c>
      <c r="AY103" s="7">
        <v>857347</v>
      </c>
      <c r="AZ103" s="7">
        <v>258105</v>
      </c>
      <c r="BA103" s="7">
        <v>1180445</v>
      </c>
      <c r="BB103" s="7">
        <v>188373</v>
      </c>
      <c r="BC103" s="11" t="s">
        <v>102</v>
      </c>
      <c r="BD103" s="7">
        <v>1088139</v>
      </c>
      <c r="BE103" s="7">
        <v>2914757</v>
      </c>
      <c r="BF103" s="7">
        <v>395653</v>
      </c>
      <c r="BG103" s="7">
        <v>783826</v>
      </c>
      <c r="BH103" s="7">
        <v>536263</v>
      </c>
      <c r="BI103" s="11" t="s">
        <v>102</v>
      </c>
      <c r="BJ103" s="11" t="s">
        <v>102</v>
      </c>
      <c r="BK103" s="11">
        <v>74620</v>
      </c>
      <c r="BL103" s="7">
        <v>424496</v>
      </c>
      <c r="BM103" s="7">
        <v>395699</v>
      </c>
      <c r="BN103" s="7">
        <v>304200</v>
      </c>
      <c r="BO103" s="11" t="s">
        <v>102</v>
      </c>
      <c r="BP103" s="7">
        <v>48489</v>
      </c>
      <c r="BQ103" s="7">
        <v>41470</v>
      </c>
      <c r="BR103" s="11">
        <v>7019</v>
      </c>
      <c r="BS103" s="11" t="s">
        <v>102</v>
      </c>
      <c r="BT103" s="7">
        <v>4436238</v>
      </c>
      <c r="BU103" s="11" t="s">
        <v>102</v>
      </c>
      <c r="BV103" s="11" t="s">
        <v>102</v>
      </c>
      <c r="BW103" s="11" t="s">
        <v>102</v>
      </c>
      <c r="BX103" s="12" t="s">
        <v>102</v>
      </c>
    </row>
    <row r="104" spans="15:76" ht="13.5">
      <c r="O104" s="15" t="s">
        <v>183</v>
      </c>
      <c r="P104" s="7">
        <v>173615</v>
      </c>
      <c r="Q104" s="7">
        <v>2604486</v>
      </c>
      <c r="R104" s="7">
        <v>2251076</v>
      </c>
      <c r="S104" s="7">
        <v>132205</v>
      </c>
      <c r="T104" s="7">
        <v>106938</v>
      </c>
      <c r="U104" s="7">
        <v>66444</v>
      </c>
      <c r="V104" s="7">
        <v>28266</v>
      </c>
      <c r="W104" s="7">
        <v>19557</v>
      </c>
      <c r="X104" s="7">
        <v>4917835</v>
      </c>
      <c r="Y104" s="7">
        <v>1391802</v>
      </c>
      <c r="Z104" s="7">
        <v>1335169</v>
      </c>
      <c r="AA104" s="7">
        <v>1222190</v>
      </c>
      <c r="AB104" s="7">
        <v>961613</v>
      </c>
      <c r="AC104" s="11">
        <v>7061</v>
      </c>
      <c r="AD104" s="7">
        <v>1452460</v>
      </c>
      <c r="AE104" s="7">
        <v>853285</v>
      </c>
      <c r="AF104" s="7">
        <v>8710</v>
      </c>
      <c r="AG104" s="11" t="s">
        <v>102</v>
      </c>
      <c r="AH104" s="7">
        <v>590465</v>
      </c>
      <c r="AI104" s="11" t="s">
        <v>102</v>
      </c>
      <c r="AJ104" s="7">
        <v>228798</v>
      </c>
      <c r="AK104" s="7">
        <v>992692</v>
      </c>
      <c r="AL104" s="7">
        <v>204294</v>
      </c>
      <c r="AM104" s="7">
        <v>439</v>
      </c>
      <c r="AN104" s="7">
        <v>239923</v>
      </c>
      <c r="AO104" s="7">
        <v>80621</v>
      </c>
      <c r="AP104" s="11">
        <v>467415</v>
      </c>
      <c r="AQ104" s="7">
        <v>605182</v>
      </c>
      <c r="AR104" s="7">
        <v>1741944</v>
      </c>
      <c r="AS104" s="7">
        <v>63284</v>
      </c>
      <c r="AT104" s="7">
        <v>664604</v>
      </c>
      <c r="AU104" s="7">
        <v>114385</v>
      </c>
      <c r="AV104" s="11">
        <v>15513</v>
      </c>
      <c r="AW104" s="11" t="s">
        <v>102</v>
      </c>
      <c r="AX104" s="7">
        <v>29641</v>
      </c>
      <c r="AY104" s="7">
        <v>605544</v>
      </c>
      <c r="AZ104" s="7">
        <v>9683</v>
      </c>
      <c r="BA104" s="7">
        <v>644868</v>
      </c>
      <c r="BB104" s="7">
        <v>239290</v>
      </c>
      <c r="BC104" s="11" t="s">
        <v>102</v>
      </c>
      <c r="BD104" s="7">
        <v>895871</v>
      </c>
      <c r="BE104" s="7">
        <v>1088946</v>
      </c>
      <c r="BF104" s="7">
        <v>284374</v>
      </c>
      <c r="BG104" s="7">
        <v>186285</v>
      </c>
      <c r="BH104" s="7">
        <v>142875</v>
      </c>
      <c r="BI104" s="11" t="s">
        <v>102</v>
      </c>
      <c r="BJ104" s="11" t="s">
        <v>102</v>
      </c>
      <c r="BK104" s="11">
        <v>45596</v>
      </c>
      <c r="BL104" s="7">
        <v>174149</v>
      </c>
      <c r="BM104" s="7">
        <v>139090</v>
      </c>
      <c r="BN104" s="7">
        <v>116577</v>
      </c>
      <c r="BO104" s="11" t="s">
        <v>102</v>
      </c>
      <c r="BP104" s="7">
        <v>4122</v>
      </c>
      <c r="BQ104" s="11" t="s">
        <v>102</v>
      </c>
      <c r="BR104" s="11" t="s">
        <v>102</v>
      </c>
      <c r="BS104" s="11">
        <v>4122</v>
      </c>
      <c r="BT104" s="7">
        <v>1942830</v>
      </c>
      <c r="BU104" s="11" t="s">
        <v>102</v>
      </c>
      <c r="BV104" s="11">
        <v>1270</v>
      </c>
      <c r="BW104" s="11" t="s">
        <v>102</v>
      </c>
      <c r="BX104" s="12" t="s">
        <v>102</v>
      </c>
    </row>
    <row r="105" spans="15:76" ht="13.5">
      <c r="O105" s="15" t="s">
        <v>184</v>
      </c>
      <c r="P105" s="7">
        <v>201316</v>
      </c>
      <c r="Q105" s="7">
        <v>3935436</v>
      </c>
      <c r="R105" s="7">
        <v>3576493</v>
      </c>
      <c r="S105" s="7">
        <v>181753</v>
      </c>
      <c r="T105" s="7">
        <v>71794</v>
      </c>
      <c r="U105" s="7">
        <v>57818</v>
      </c>
      <c r="V105" s="7">
        <v>30932</v>
      </c>
      <c r="W105" s="7">
        <v>16646</v>
      </c>
      <c r="X105" s="7">
        <v>7862346</v>
      </c>
      <c r="Y105" s="7">
        <v>2192033</v>
      </c>
      <c r="Z105" s="7">
        <v>2001267</v>
      </c>
      <c r="AA105" s="7">
        <v>2387730</v>
      </c>
      <c r="AB105" s="7">
        <v>1271485</v>
      </c>
      <c r="AC105" s="11">
        <v>9831</v>
      </c>
      <c r="AD105" s="7">
        <v>2155665</v>
      </c>
      <c r="AE105" s="7">
        <v>1139889</v>
      </c>
      <c r="AF105" s="11">
        <v>6791</v>
      </c>
      <c r="AG105" s="11" t="s">
        <v>102</v>
      </c>
      <c r="AH105" s="7">
        <v>1008985</v>
      </c>
      <c r="AI105" s="11" t="s">
        <v>102</v>
      </c>
      <c r="AJ105" s="7">
        <v>300084</v>
      </c>
      <c r="AK105" s="7">
        <v>1071037</v>
      </c>
      <c r="AL105" s="7">
        <v>472636</v>
      </c>
      <c r="AM105" s="7">
        <v>51582</v>
      </c>
      <c r="AN105" s="7">
        <v>373394</v>
      </c>
      <c r="AO105" s="7">
        <v>173108</v>
      </c>
      <c r="AP105" s="11">
        <v>317</v>
      </c>
      <c r="AQ105" s="7">
        <v>1417309</v>
      </c>
      <c r="AR105" s="7">
        <v>2659402</v>
      </c>
      <c r="AS105" s="7">
        <v>97275</v>
      </c>
      <c r="AT105" s="7">
        <v>1790396</v>
      </c>
      <c r="AU105" s="7">
        <v>11898</v>
      </c>
      <c r="AV105" s="11" t="s">
        <v>102</v>
      </c>
      <c r="AW105" s="7">
        <v>8175</v>
      </c>
      <c r="AX105" s="7">
        <v>23121</v>
      </c>
      <c r="AY105" s="7">
        <v>646797</v>
      </c>
      <c r="AZ105" s="11" t="s">
        <v>102</v>
      </c>
      <c r="BA105" s="7">
        <v>678093</v>
      </c>
      <c r="BB105" s="7">
        <v>81740</v>
      </c>
      <c r="BC105" s="11" t="s">
        <v>102</v>
      </c>
      <c r="BD105" s="7">
        <v>1195477</v>
      </c>
      <c r="BE105" s="7">
        <v>4669272</v>
      </c>
      <c r="BF105" s="7">
        <v>231761</v>
      </c>
      <c r="BG105" s="7">
        <v>2095190</v>
      </c>
      <c r="BH105" s="7">
        <v>1345324</v>
      </c>
      <c r="BI105" s="11" t="s">
        <v>102</v>
      </c>
      <c r="BJ105" s="11" t="s">
        <v>102</v>
      </c>
      <c r="BK105" s="11">
        <v>34703</v>
      </c>
      <c r="BL105" s="7">
        <v>549772</v>
      </c>
      <c r="BM105" s="7">
        <v>146010</v>
      </c>
      <c r="BN105" s="7">
        <v>266512</v>
      </c>
      <c r="BO105" s="11" t="s">
        <v>102</v>
      </c>
      <c r="BP105" s="7">
        <v>76188</v>
      </c>
      <c r="BQ105" s="7">
        <v>18459</v>
      </c>
      <c r="BR105" s="7">
        <v>54422</v>
      </c>
      <c r="BS105" s="7">
        <v>3307</v>
      </c>
      <c r="BT105" s="7">
        <v>3410002</v>
      </c>
      <c r="BU105" s="11" t="s">
        <v>102</v>
      </c>
      <c r="BV105" s="11" t="s">
        <v>102</v>
      </c>
      <c r="BW105" s="11" t="s">
        <v>102</v>
      </c>
      <c r="BX105" s="12" t="s">
        <v>102</v>
      </c>
    </row>
    <row r="106" spans="15:76" ht="13.5">
      <c r="O106" s="15" t="s">
        <v>185</v>
      </c>
      <c r="P106" s="7">
        <v>162323</v>
      </c>
      <c r="Q106" s="7">
        <v>2574678</v>
      </c>
      <c r="R106" s="7">
        <v>2302110</v>
      </c>
      <c r="S106" s="7">
        <v>111718</v>
      </c>
      <c r="T106" s="7">
        <v>76974</v>
      </c>
      <c r="U106" s="7">
        <v>47474</v>
      </c>
      <c r="V106" s="7">
        <v>19337</v>
      </c>
      <c r="W106" s="7">
        <v>17065</v>
      </c>
      <c r="X106" s="7">
        <v>5043334</v>
      </c>
      <c r="Y106" s="7">
        <v>1289276</v>
      </c>
      <c r="Z106" s="7">
        <v>1316625</v>
      </c>
      <c r="AA106" s="7">
        <v>1867910</v>
      </c>
      <c r="AB106" s="7">
        <v>567507</v>
      </c>
      <c r="AC106" s="7">
        <v>2016</v>
      </c>
      <c r="AD106" s="7">
        <v>1403101</v>
      </c>
      <c r="AE106" s="7">
        <v>494150</v>
      </c>
      <c r="AF106" s="11">
        <v>129</v>
      </c>
      <c r="AG106" s="11" t="s">
        <v>102</v>
      </c>
      <c r="AH106" s="7">
        <v>908822</v>
      </c>
      <c r="AI106" s="11" t="s">
        <v>102</v>
      </c>
      <c r="AJ106" s="7">
        <v>199755</v>
      </c>
      <c r="AK106" s="7">
        <v>746465</v>
      </c>
      <c r="AL106" s="7">
        <v>310513</v>
      </c>
      <c r="AM106" s="7">
        <v>57500</v>
      </c>
      <c r="AN106" s="7">
        <v>169837</v>
      </c>
      <c r="AO106" s="7">
        <v>208430</v>
      </c>
      <c r="AP106" s="11">
        <v>185</v>
      </c>
      <c r="AQ106" s="7">
        <v>1288102</v>
      </c>
      <c r="AR106" s="7">
        <v>1738066</v>
      </c>
      <c r="AS106" s="7">
        <v>63175</v>
      </c>
      <c r="AT106" s="7">
        <v>840675</v>
      </c>
      <c r="AU106" s="7">
        <v>57809</v>
      </c>
      <c r="AV106" s="11" t="s">
        <v>102</v>
      </c>
      <c r="AW106" s="11" t="s">
        <v>102</v>
      </c>
      <c r="AX106" s="7">
        <v>107922</v>
      </c>
      <c r="AY106" s="7">
        <v>312883</v>
      </c>
      <c r="AZ106" s="7">
        <v>7165</v>
      </c>
      <c r="BA106" s="7">
        <v>427970</v>
      </c>
      <c r="BB106" s="7">
        <v>348437</v>
      </c>
      <c r="BC106" s="11" t="s">
        <v>102</v>
      </c>
      <c r="BD106" s="7">
        <v>730797</v>
      </c>
      <c r="BE106" s="7">
        <v>2299261</v>
      </c>
      <c r="BF106" s="7">
        <v>245671</v>
      </c>
      <c r="BG106" s="7">
        <v>632903</v>
      </c>
      <c r="BH106" s="7">
        <v>679127</v>
      </c>
      <c r="BI106" s="11" t="s">
        <v>102</v>
      </c>
      <c r="BJ106" s="11" t="s">
        <v>102</v>
      </c>
      <c r="BK106" s="11">
        <v>29994</v>
      </c>
      <c r="BL106" s="7">
        <v>175010</v>
      </c>
      <c r="BM106" s="7">
        <v>257603</v>
      </c>
      <c r="BN106" s="7">
        <v>278953</v>
      </c>
      <c r="BO106" s="11" t="s">
        <v>102</v>
      </c>
      <c r="BP106" s="7">
        <v>25287</v>
      </c>
      <c r="BQ106" s="7">
        <v>14753</v>
      </c>
      <c r="BR106" s="7">
        <v>10085</v>
      </c>
      <c r="BS106" s="7">
        <v>449</v>
      </c>
      <c r="BT106" s="7">
        <v>1687889</v>
      </c>
      <c r="BU106" s="11" t="s">
        <v>102</v>
      </c>
      <c r="BV106" s="11" t="s">
        <v>102</v>
      </c>
      <c r="BW106" s="11" t="s">
        <v>102</v>
      </c>
      <c r="BX106" s="12" t="s">
        <v>102</v>
      </c>
    </row>
    <row r="107" spans="15:76" ht="13.5">
      <c r="O107" s="15" t="s">
        <v>186</v>
      </c>
      <c r="P107" s="7">
        <v>262966</v>
      </c>
      <c r="Q107" s="7">
        <v>6193438</v>
      </c>
      <c r="R107" s="7">
        <v>5367469</v>
      </c>
      <c r="S107" s="7">
        <v>410140</v>
      </c>
      <c r="T107" s="7">
        <v>167676</v>
      </c>
      <c r="U107" s="7">
        <v>87031</v>
      </c>
      <c r="V107" s="7">
        <v>133407</v>
      </c>
      <c r="W107" s="7">
        <v>27715</v>
      </c>
      <c r="X107" s="7">
        <v>11983206</v>
      </c>
      <c r="Y107" s="7">
        <v>3031905</v>
      </c>
      <c r="Z107" s="7">
        <v>3055437</v>
      </c>
      <c r="AA107" s="7">
        <v>4712618</v>
      </c>
      <c r="AB107" s="7">
        <v>1176676</v>
      </c>
      <c r="AC107" s="7">
        <v>6570</v>
      </c>
      <c r="AD107" s="7">
        <v>3018477</v>
      </c>
      <c r="AE107" s="7">
        <v>1476176</v>
      </c>
      <c r="AF107" s="7">
        <v>11149</v>
      </c>
      <c r="AG107" s="11" t="s">
        <v>102</v>
      </c>
      <c r="AH107" s="7">
        <v>1531152</v>
      </c>
      <c r="AI107" s="11" t="s">
        <v>102</v>
      </c>
      <c r="AJ107" s="7">
        <v>433986</v>
      </c>
      <c r="AK107" s="7">
        <v>4523472</v>
      </c>
      <c r="AL107" s="7">
        <v>1204716</v>
      </c>
      <c r="AM107" s="7">
        <v>405948</v>
      </c>
      <c r="AN107" s="7">
        <v>1095405</v>
      </c>
      <c r="AO107" s="7">
        <v>1294219</v>
      </c>
      <c r="AP107" s="11">
        <v>523184</v>
      </c>
      <c r="AQ107" s="7">
        <v>1683654</v>
      </c>
      <c r="AR107" s="7">
        <v>6891177</v>
      </c>
      <c r="AS107" s="7">
        <v>271670</v>
      </c>
      <c r="AT107" s="7">
        <v>2586153</v>
      </c>
      <c r="AU107" s="7">
        <v>39202</v>
      </c>
      <c r="AV107" s="11">
        <v>348</v>
      </c>
      <c r="AW107" s="7">
        <v>1936725</v>
      </c>
      <c r="AX107" s="7">
        <v>76981</v>
      </c>
      <c r="AY107" s="7">
        <v>1073776</v>
      </c>
      <c r="AZ107" s="7">
        <v>583610</v>
      </c>
      <c r="BA107" s="7">
        <v>3671092</v>
      </c>
      <c r="BB107" s="7">
        <v>322712</v>
      </c>
      <c r="BC107" s="11" t="s">
        <v>102</v>
      </c>
      <c r="BD107" s="7">
        <v>1607703</v>
      </c>
      <c r="BE107" s="7">
        <v>4240063</v>
      </c>
      <c r="BF107" s="7">
        <v>594036</v>
      </c>
      <c r="BG107" s="7">
        <v>1330891</v>
      </c>
      <c r="BH107" s="7">
        <v>658024</v>
      </c>
      <c r="BI107" s="11" t="s">
        <v>102</v>
      </c>
      <c r="BJ107" s="11" t="s">
        <v>102</v>
      </c>
      <c r="BK107" s="7">
        <v>107363</v>
      </c>
      <c r="BL107" s="7">
        <v>694121</v>
      </c>
      <c r="BM107" s="7">
        <v>468154</v>
      </c>
      <c r="BN107" s="7">
        <v>387474</v>
      </c>
      <c r="BO107" s="11" t="s">
        <v>102</v>
      </c>
      <c r="BP107" s="7">
        <v>368183</v>
      </c>
      <c r="BQ107" s="7">
        <v>56343</v>
      </c>
      <c r="BR107" s="7">
        <v>311840</v>
      </c>
      <c r="BS107" s="11" t="s">
        <v>102</v>
      </c>
      <c r="BT107" s="7">
        <v>9296307</v>
      </c>
      <c r="BU107" s="11">
        <v>2364</v>
      </c>
      <c r="BV107" s="11">
        <v>8708</v>
      </c>
      <c r="BW107" s="11" t="s">
        <v>102</v>
      </c>
      <c r="BX107" s="12" t="s">
        <v>102</v>
      </c>
    </row>
    <row r="108" spans="15:76" ht="13.5">
      <c r="O108" s="15" t="s">
        <v>187</v>
      </c>
      <c r="P108" s="7">
        <v>177647</v>
      </c>
      <c r="Q108" s="7">
        <v>1784127</v>
      </c>
      <c r="R108" s="7">
        <v>1528382</v>
      </c>
      <c r="S108" s="7">
        <v>120356</v>
      </c>
      <c r="T108" s="7">
        <v>25206</v>
      </c>
      <c r="U108" s="7">
        <v>38409</v>
      </c>
      <c r="V108" s="7">
        <v>65617</v>
      </c>
      <c r="W108" s="7">
        <v>6157</v>
      </c>
      <c r="X108" s="7">
        <v>4843610</v>
      </c>
      <c r="Y108" s="7">
        <v>1140468</v>
      </c>
      <c r="Z108" s="7">
        <v>957199</v>
      </c>
      <c r="AA108" s="7">
        <v>1876098</v>
      </c>
      <c r="AB108" s="7">
        <v>864065</v>
      </c>
      <c r="AC108" s="7">
        <v>5780</v>
      </c>
      <c r="AD108" s="7">
        <v>819324</v>
      </c>
      <c r="AE108" s="7">
        <v>359949</v>
      </c>
      <c r="AF108" s="7">
        <v>493</v>
      </c>
      <c r="AG108" s="11" t="s">
        <v>102</v>
      </c>
      <c r="AH108" s="7">
        <v>458882</v>
      </c>
      <c r="AI108" s="11" t="s">
        <v>102</v>
      </c>
      <c r="AJ108" s="7">
        <v>54120</v>
      </c>
      <c r="AK108" s="7">
        <v>796502</v>
      </c>
      <c r="AL108" s="7">
        <v>157965</v>
      </c>
      <c r="AM108" s="11" t="s">
        <v>102</v>
      </c>
      <c r="AN108" s="7">
        <v>620433</v>
      </c>
      <c r="AO108" s="7">
        <v>6159</v>
      </c>
      <c r="AP108" s="7">
        <v>11945</v>
      </c>
      <c r="AQ108" s="7">
        <v>208208</v>
      </c>
      <c r="AR108" s="7">
        <v>1611640</v>
      </c>
      <c r="AS108" s="7">
        <v>49435</v>
      </c>
      <c r="AT108" s="7">
        <v>412161</v>
      </c>
      <c r="AU108" s="7">
        <v>4002</v>
      </c>
      <c r="AV108" s="11" t="s">
        <v>102</v>
      </c>
      <c r="AW108" s="11" t="s">
        <v>102</v>
      </c>
      <c r="AX108" s="7">
        <v>411156</v>
      </c>
      <c r="AY108" s="7">
        <v>581911</v>
      </c>
      <c r="AZ108" s="7">
        <v>57950</v>
      </c>
      <c r="BA108" s="7">
        <v>1051017</v>
      </c>
      <c r="BB108" s="7">
        <v>95025</v>
      </c>
      <c r="BC108" s="11" t="s">
        <v>102</v>
      </c>
      <c r="BD108" s="7">
        <v>794151</v>
      </c>
      <c r="BE108" s="7">
        <v>1165988</v>
      </c>
      <c r="BF108" s="7">
        <v>234707</v>
      </c>
      <c r="BG108" s="7">
        <v>243050</v>
      </c>
      <c r="BH108" s="7">
        <v>146536</v>
      </c>
      <c r="BI108" s="11" t="s">
        <v>102</v>
      </c>
      <c r="BJ108" s="11" t="s">
        <v>102</v>
      </c>
      <c r="BK108" s="7">
        <v>146551</v>
      </c>
      <c r="BL108" s="7">
        <v>178707</v>
      </c>
      <c r="BM108" s="7">
        <v>118137</v>
      </c>
      <c r="BN108" s="7">
        <v>98300</v>
      </c>
      <c r="BO108" s="11" t="s">
        <v>102</v>
      </c>
      <c r="BP108" s="7">
        <v>3097</v>
      </c>
      <c r="BQ108" s="7">
        <v>3097</v>
      </c>
      <c r="BR108" s="11" t="s">
        <v>102</v>
      </c>
      <c r="BS108" s="11" t="s">
        <v>102</v>
      </c>
      <c r="BT108" s="7">
        <v>1764469</v>
      </c>
      <c r="BU108" s="11" t="s">
        <v>102</v>
      </c>
      <c r="BV108" s="11" t="s">
        <v>102</v>
      </c>
      <c r="BW108" s="11" t="s">
        <v>102</v>
      </c>
      <c r="BX108" s="12" t="s">
        <v>102</v>
      </c>
    </row>
    <row r="109" spans="15:76" ht="13.5">
      <c r="O109" s="15" t="s">
        <v>188</v>
      </c>
      <c r="P109" s="7">
        <v>285751</v>
      </c>
      <c r="Q109" s="7">
        <v>6838689</v>
      </c>
      <c r="R109" s="7">
        <v>5760114</v>
      </c>
      <c r="S109" s="7">
        <v>541018</v>
      </c>
      <c r="T109" s="7">
        <v>275196</v>
      </c>
      <c r="U109" s="7">
        <v>111614</v>
      </c>
      <c r="V109" s="7">
        <v>111966</v>
      </c>
      <c r="W109" s="7">
        <v>38781</v>
      </c>
      <c r="X109" s="7">
        <v>13398618</v>
      </c>
      <c r="Y109" s="7">
        <v>3536801</v>
      </c>
      <c r="Z109" s="7">
        <v>3432354</v>
      </c>
      <c r="AA109" s="7">
        <v>4398004</v>
      </c>
      <c r="AB109" s="7">
        <v>1988871</v>
      </c>
      <c r="AC109" s="7">
        <v>42588</v>
      </c>
      <c r="AD109" s="7">
        <v>3455009</v>
      </c>
      <c r="AE109" s="7">
        <v>1499360</v>
      </c>
      <c r="AF109" s="7">
        <v>8644</v>
      </c>
      <c r="AG109" s="11" t="s">
        <v>102</v>
      </c>
      <c r="AH109" s="7">
        <v>1947005</v>
      </c>
      <c r="AI109" s="11" t="s">
        <v>102</v>
      </c>
      <c r="AJ109" s="7">
        <v>334965</v>
      </c>
      <c r="AK109" s="7">
        <v>2925009</v>
      </c>
      <c r="AL109" s="7">
        <v>1051259</v>
      </c>
      <c r="AM109" s="7">
        <v>33938</v>
      </c>
      <c r="AN109" s="7">
        <v>1637589</v>
      </c>
      <c r="AO109" s="7">
        <v>188945</v>
      </c>
      <c r="AP109" s="11">
        <v>13278</v>
      </c>
      <c r="AQ109" s="7">
        <v>1700070</v>
      </c>
      <c r="AR109" s="7">
        <v>6164728</v>
      </c>
      <c r="AS109" s="7">
        <v>579492</v>
      </c>
      <c r="AT109" s="7">
        <v>2474849</v>
      </c>
      <c r="AU109" s="7">
        <v>17916</v>
      </c>
      <c r="AV109" s="11" t="s">
        <v>102</v>
      </c>
      <c r="AW109" s="7">
        <v>65386</v>
      </c>
      <c r="AX109" s="7">
        <v>195329</v>
      </c>
      <c r="AY109" s="7">
        <v>1117163</v>
      </c>
      <c r="AZ109" s="7">
        <v>1416041</v>
      </c>
      <c r="BA109" s="7">
        <v>2793919</v>
      </c>
      <c r="BB109" s="7">
        <v>298552</v>
      </c>
      <c r="BC109" s="11" t="s">
        <v>102</v>
      </c>
      <c r="BD109" s="7">
        <v>1618209</v>
      </c>
      <c r="BE109" s="7">
        <v>6913959</v>
      </c>
      <c r="BF109" s="7">
        <v>474568</v>
      </c>
      <c r="BG109" s="7">
        <v>1312678</v>
      </c>
      <c r="BH109" s="7">
        <v>2003330</v>
      </c>
      <c r="BI109" s="11" t="s">
        <v>102</v>
      </c>
      <c r="BJ109" s="11" t="s">
        <v>102</v>
      </c>
      <c r="BK109" s="7">
        <v>308991</v>
      </c>
      <c r="BL109" s="7">
        <v>1597256</v>
      </c>
      <c r="BM109" s="7">
        <v>413479</v>
      </c>
      <c r="BN109" s="7">
        <v>803657</v>
      </c>
      <c r="BO109" s="11" t="s">
        <v>102</v>
      </c>
      <c r="BP109" s="7">
        <v>180916</v>
      </c>
      <c r="BQ109" s="7">
        <v>59859</v>
      </c>
      <c r="BR109" s="7">
        <v>114780</v>
      </c>
      <c r="BS109" s="7">
        <v>6277</v>
      </c>
      <c r="BT109" s="7">
        <v>7077913</v>
      </c>
      <c r="BU109" s="11" t="s">
        <v>102</v>
      </c>
      <c r="BV109" s="11" t="s">
        <v>102</v>
      </c>
      <c r="BW109" s="11" t="s">
        <v>102</v>
      </c>
      <c r="BX109" s="12" t="s">
        <v>102</v>
      </c>
    </row>
    <row r="110" spans="15:76" ht="13.5">
      <c r="O110" s="15" t="s">
        <v>189</v>
      </c>
      <c r="P110" s="7">
        <v>157950</v>
      </c>
      <c r="Q110" s="7">
        <v>4301647</v>
      </c>
      <c r="R110" s="7">
        <v>3849803</v>
      </c>
      <c r="S110" s="7">
        <v>256167</v>
      </c>
      <c r="T110" s="7">
        <v>106881</v>
      </c>
      <c r="U110" s="7">
        <v>47981</v>
      </c>
      <c r="V110" s="7">
        <v>24321</v>
      </c>
      <c r="W110" s="7">
        <v>16494</v>
      </c>
      <c r="X110" s="7">
        <v>5740251</v>
      </c>
      <c r="Y110" s="7">
        <v>1179375</v>
      </c>
      <c r="Z110" s="7">
        <v>2122851</v>
      </c>
      <c r="AA110" s="7">
        <v>1767733</v>
      </c>
      <c r="AB110" s="7">
        <v>669781</v>
      </c>
      <c r="AC110" s="7">
        <v>511</v>
      </c>
      <c r="AD110" s="7">
        <v>3080960</v>
      </c>
      <c r="AE110" s="7">
        <v>2489332</v>
      </c>
      <c r="AF110" s="7">
        <v>2887</v>
      </c>
      <c r="AG110" s="11" t="s">
        <v>102</v>
      </c>
      <c r="AH110" s="7">
        <v>588741</v>
      </c>
      <c r="AI110" s="11" t="s">
        <v>102</v>
      </c>
      <c r="AJ110" s="7">
        <v>230975</v>
      </c>
      <c r="AK110" s="7">
        <v>896239</v>
      </c>
      <c r="AL110" s="7">
        <v>261989</v>
      </c>
      <c r="AM110" s="7">
        <v>37382</v>
      </c>
      <c r="AN110" s="7">
        <v>344378</v>
      </c>
      <c r="AO110" s="7">
        <v>251203</v>
      </c>
      <c r="AP110" s="11">
        <v>1287</v>
      </c>
      <c r="AQ110" s="7">
        <v>608016</v>
      </c>
      <c r="AR110" s="7">
        <v>1895981</v>
      </c>
      <c r="AS110" s="7">
        <v>115252</v>
      </c>
      <c r="AT110" s="7">
        <v>1044954</v>
      </c>
      <c r="AU110" s="7">
        <v>5314</v>
      </c>
      <c r="AV110" s="11" t="s">
        <v>102</v>
      </c>
      <c r="AW110" s="11" t="s">
        <v>102</v>
      </c>
      <c r="AX110" s="7">
        <v>13797</v>
      </c>
      <c r="AY110" s="7">
        <v>485618</v>
      </c>
      <c r="AZ110" s="7">
        <v>24930</v>
      </c>
      <c r="BA110" s="7">
        <v>524345</v>
      </c>
      <c r="BB110" s="7">
        <v>206116</v>
      </c>
      <c r="BC110" s="11" t="s">
        <v>102</v>
      </c>
      <c r="BD110" s="7">
        <v>809005</v>
      </c>
      <c r="BE110" s="7">
        <v>2617234</v>
      </c>
      <c r="BF110" s="7">
        <v>300268</v>
      </c>
      <c r="BG110" s="7">
        <v>418851</v>
      </c>
      <c r="BH110" s="7">
        <v>664036</v>
      </c>
      <c r="BI110" s="11">
        <v>267720</v>
      </c>
      <c r="BJ110" s="11" t="s">
        <v>102</v>
      </c>
      <c r="BK110" s="11">
        <v>27401</v>
      </c>
      <c r="BL110" s="7">
        <v>418132</v>
      </c>
      <c r="BM110" s="7">
        <v>185367</v>
      </c>
      <c r="BN110" s="7">
        <v>335459</v>
      </c>
      <c r="BO110" s="11" t="s">
        <v>102</v>
      </c>
      <c r="BP110" s="7">
        <v>176544</v>
      </c>
      <c r="BQ110" s="7">
        <v>99651</v>
      </c>
      <c r="BR110" s="7">
        <v>76893</v>
      </c>
      <c r="BS110" s="11" t="s">
        <v>102</v>
      </c>
      <c r="BT110" s="7">
        <v>2962051</v>
      </c>
      <c r="BU110" s="11">
        <v>16326</v>
      </c>
      <c r="BV110" s="11" t="s">
        <v>102</v>
      </c>
      <c r="BW110" s="11" t="s">
        <v>102</v>
      </c>
      <c r="BX110" s="12" t="s">
        <v>102</v>
      </c>
    </row>
    <row r="111" spans="15:76" ht="13.5">
      <c r="O111" s="15" t="s">
        <v>190</v>
      </c>
      <c r="P111" s="7">
        <v>112414</v>
      </c>
      <c r="Q111" s="7">
        <v>2692950</v>
      </c>
      <c r="R111" s="7">
        <v>2429728</v>
      </c>
      <c r="S111" s="7">
        <v>129501</v>
      </c>
      <c r="T111" s="7">
        <v>45962</v>
      </c>
      <c r="U111" s="7">
        <v>62190</v>
      </c>
      <c r="V111" s="7">
        <v>24289</v>
      </c>
      <c r="W111" s="7">
        <v>1280</v>
      </c>
      <c r="X111" s="7">
        <v>3510036</v>
      </c>
      <c r="Y111" s="7">
        <v>828765</v>
      </c>
      <c r="Z111" s="7">
        <v>887866</v>
      </c>
      <c r="AA111" s="7">
        <v>1484005</v>
      </c>
      <c r="AB111" s="7">
        <v>302861</v>
      </c>
      <c r="AC111" s="7">
        <v>6539</v>
      </c>
      <c r="AD111" s="7">
        <v>757783</v>
      </c>
      <c r="AE111" s="7">
        <v>305763</v>
      </c>
      <c r="AF111" s="7">
        <v>566</v>
      </c>
      <c r="AG111" s="11" t="s">
        <v>102</v>
      </c>
      <c r="AH111" s="7">
        <v>451454</v>
      </c>
      <c r="AI111" s="11" t="s">
        <v>102</v>
      </c>
      <c r="AJ111" s="7">
        <v>383289</v>
      </c>
      <c r="AK111" s="7">
        <v>841455</v>
      </c>
      <c r="AL111" s="7">
        <v>304767</v>
      </c>
      <c r="AM111" s="7">
        <v>3015</v>
      </c>
      <c r="AN111" s="7">
        <v>224934</v>
      </c>
      <c r="AO111" s="7">
        <v>125287</v>
      </c>
      <c r="AP111" s="11">
        <v>183452</v>
      </c>
      <c r="AQ111" s="7">
        <v>289083</v>
      </c>
      <c r="AR111" s="7">
        <v>1776080</v>
      </c>
      <c r="AS111" s="7">
        <v>46312</v>
      </c>
      <c r="AT111" s="7">
        <v>891188</v>
      </c>
      <c r="AU111" s="7">
        <v>13895</v>
      </c>
      <c r="AV111" s="11" t="s">
        <v>102</v>
      </c>
      <c r="AW111" s="11" t="s">
        <v>102</v>
      </c>
      <c r="AX111" s="7">
        <v>187765</v>
      </c>
      <c r="AY111" s="7">
        <v>495705</v>
      </c>
      <c r="AZ111" s="7">
        <v>25255</v>
      </c>
      <c r="BA111" s="7">
        <v>708725</v>
      </c>
      <c r="BB111" s="7">
        <v>115960</v>
      </c>
      <c r="BC111" s="11" t="s">
        <v>102</v>
      </c>
      <c r="BD111" s="7">
        <v>791940</v>
      </c>
      <c r="BE111" s="7">
        <v>1544176</v>
      </c>
      <c r="BF111" s="7">
        <v>275207</v>
      </c>
      <c r="BG111" s="7">
        <v>249899</v>
      </c>
      <c r="BH111" s="7">
        <v>295944</v>
      </c>
      <c r="BI111" s="11" t="s">
        <v>102</v>
      </c>
      <c r="BJ111" s="11" t="s">
        <v>102</v>
      </c>
      <c r="BK111" s="7">
        <v>14382</v>
      </c>
      <c r="BL111" s="7">
        <v>405376</v>
      </c>
      <c r="BM111" s="7">
        <v>127538</v>
      </c>
      <c r="BN111" s="7">
        <v>175830</v>
      </c>
      <c r="BO111" s="11" t="s">
        <v>102</v>
      </c>
      <c r="BP111" s="7">
        <v>4032</v>
      </c>
      <c r="BQ111" s="7">
        <v>2170</v>
      </c>
      <c r="BR111" s="7">
        <v>1862</v>
      </c>
      <c r="BS111" s="11" t="s">
        <v>102</v>
      </c>
      <c r="BT111" s="7">
        <v>2436159</v>
      </c>
      <c r="BU111" s="11" t="s">
        <v>102</v>
      </c>
      <c r="BV111" s="11">
        <v>51270</v>
      </c>
      <c r="BW111" s="11" t="s">
        <v>102</v>
      </c>
      <c r="BX111" s="12" t="s">
        <v>102</v>
      </c>
    </row>
    <row r="112" spans="15:76" ht="13.5">
      <c r="O112" s="15" t="s">
        <v>191</v>
      </c>
      <c r="P112" s="7">
        <v>164708</v>
      </c>
      <c r="Q112" s="7">
        <v>2555217</v>
      </c>
      <c r="R112" s="7">
        <v>2186602</v>
      </c>
      <c r="S112" s="7">
        <v>184200</v>
      </c>
      <c r="T112" s="7">
        <v>77514</v>
      </c>
      <c r="U112" s="7">
        <v>61817</v>
      </c>
      <c r="V112" s="7">
        <v>22037</v>
      </c>
      <c r="W112" s="7">
        <v>23047</v>
      </c>
      <c r="X112" s="7">
        <v>4571368</v>
      </c>
      <c r="Y112" s="7">
        <v>1201510</v>
      </c>
      <c r="Z112" s="7">
        <v>1265747</v>
      </c>
      <c r="AA112" s="7">
        <v>1425449</v>
      </c>
      <c r="AB112" s="7">
        <v>667569</v>
      </c>
      <c r="AC112" s="7">
        <v>11093</v>
      </c>
      <c r="AD112" s="7">
        <v>2045909</v>
      </c>
      <c r="AE112" s="7">
        <v>1248523</v>
      </c>
      <c r="AF112" s="11" t="s">
        <v>102</v>
      </c>
      <c r="AG112" s="11" t="s">
        <v>102</v>
      </c>
      <c r="AH112" s="7">
        <v>797386</v>
      </c>
      <c r="AI112" s="11" t="s">
        <v>102</v>
      </c>
      <c r="AJ112" s="7">
        <v>221441</v>
      </c>
      <c r="AK112" s="7">
        <v>827007</v>
      </c>
      <c r="AL112" s="7">
        <v>325380</v>
      </c>
      <c r="AM112" s="7">
        <v>20742</v>
      </c>
      <c r="AN112" s="7">
        <v>336164</v>
      </c>
      <c r="AO112" s="7">
        <v>144021</v>
      </c>
      <c r="AP112" s="7">
        <v>700</v>
      </c>
      <c r="AQ112" s="7">
        <v>706083</v>
      </c>
      <c r="AR112" s="7">
        <v>1426887</v>
      </c>
      <c r="AS112" s="7">
        <v>79236</v>
      </c>
      <c r="AT112" s="7">
        <v>791010</v>
      </c>
      <c r="AU112" s="7">
        <v>35998</v>
      </c>
      <c r="AV112" s="11" t="s">
        <v>102</v>
      </c>
      <c r="AW112" s="7">
        <v>9476</v>
      </c>
      <c r="AX112" s="7">
        <v>21567</v>
      </c>
      <c r="AY112" s="7">
        <v>401819</v>
      </c>
      <c r="AZ112" s="7">
        <v>29496</v>
      </c>
      <c r="BA112" s="7">
        <v>462358</v>
      </c>
      <c r="BB112" s="7">
        <v>58285</v>
      </c>
      <c r="BC112" s="11" t="s">
        <v>102</v>
      </c>
      <c r="BD112" s="7">
        <v>663256</v>
      </c>
      <c r="BE112" s="7">
        <v>1759291</v>
      </c>
      <c r="BF112" s="7">
        <v>238296</v>
      </c>
      <c r="BG112" s="7">
        <v>343397</v>
      </c>
      <c r="BH112" s="7">
        <v>465168</v>
      </c>
      <c r="BI112" s="11" t="s">
        <v>102</v>
      </c>
      <c r="BJ112" s="11" t="s">
        <v>102</v>
      </c>
      <c r="BK112" s="7">
        <v>79620</v>
      </c>
      <c r="BL112" s="7">
        <v>338823</v>
      </c>
      <c r="BM112" s="7">
        <v>39144</v>
      </c>
      <c r="BN112" s="7">
        <v>254843</v>
      </c>
      <c r="BO112" s="11" t="s">
        <v>102</v>
      </c>
      <c r="BP112" s="7">
        <v>147494</v>
      </c>
      <c r="BQ112" s="7">
        <v>80894</v>
      </c>
      <c r="BR112" s="7">
        <v>58418</v>
      </c>
      <c r="BS112" s="7">
        <v>8182</v>
      </c>
      <c r="BT112" s="7">
        <v>3246426</v>
      </c>
      <c r="BU112" s="11">
        <v>37194</v>
      </c>
      <c r="BV112" s="11" t="s">
        <v>102</v>
      </c>
      <c r="BW112" s="11" t="s">
        <v>102</v>
      </c>
      <c r="BX112" s="12" t="s">
        <v>102</v>
      </c>
    </row>
    <row r="113" spans="15:76" ht="13.5">
      <c r="O113" s="15" t="s">
        <v>137</v>
      </c>
      <c r="P113" s="7">
        <v>3134596</v>
      </c>
      <c r="Q113" s="7">
        <v>69962166</v>
      </c>
      <c r="R113" s="7">
        <v>61704055</v>
      </c>
      <c r="S113" s="7">
        <v>4065191</v>
      </c>
      <c r="T113" s="7">
        <v>1949300</v>
      </c>
      <c r="U113" s="7">
        <v>1044246</v>
      </c>
      <c r="V113" s="7">
        <v>813455</v>
      </c>
      <c r="W113" s="7">
        <v>385919</v>
      </c>
      <c r="X113" s="7">
        <v>135767308</v>
      </c>
      <c r="Y113" s="7">
        <v>31756000</v>
      </c>
      <c r="Z113" s="7">
        <v>34642628</v>
      </c>
      <c r="AA113" s="7">
        <v>46558199</v>
      </c>
      <c r="AB113" s="7">
        <v>22682264</v>
      </c>
      <c r="AC113" s="7">
        <v>128217</v>
      </c>
      <c r="AD113" s="7">
        <v>38857170</v>
      </c>
      <c r="AE113" s="7">
        <v>19827739</v>
      </c>
      <c r="AF113" s="7">
        <v>110049</v>
      </c>
      <c r="AG113" s="11">
        <v>875011</v>
      </c>
      <c r="AH113" s="7">
        <v>18044371</v>
      </c>
      <c r="AI113" s="11">
        <v>3750</v>
      </c>
      <c r="AJ113" s="7">
        <v>4388686</v>
      </c>
      <c r="AK113" s="7">
        <v>19978995</v>
      </c>
      <c r="AL113" s="7">
        <v>7011097</v>
      </c>
      <c r="AM113" s="7">
        <v>656379</v>
      </c>
      <c r="AN113" s="7">
        <v>7626081</v>
      </c>
      <c r="AO113" s="7">
        <v>3475142</v>
      </c>
      <c r="AP113" s="11">
        <v>1210296</v>
      </c>
      <c r="AQ113" s="7">
        <v>18116551</v>
      </c>
      <c r="AR113" s="7">
        <v>55687465</v>
      </c>
      <c r="AS113" s="7">
        <v>2311224</v>
      </c>
      <c r="AT113" s="7">
        <v>21075968</v>
      </c>
      <c r="AU113" s="7">
        <v>515919</v>
      </c>
      <c r="AV113" s="11">
        <v>159023</v>
      </c>
      <c r="AW113" s="7">
        <v>3923617</v>
      </c>
      <c r="AX113" s="7">
        <v>2607439</v>
      </c>
      <c r="AY113" s="7">
        <v>13288482</v>
      </c>
      <c r="AZ113" s="7">
        <v>8537114</v>
      </c>
      <c r="BA113" s="7">
        <v>28356652</v>
      </c>
      <c r="BB113" s="7">
        <v>3268679</v>
      </c>
      <c r="BC113" s="11" t="s">
        <v>102</v>
      </c>
      <c r="BD113" s="7">
        <v>16273036</v>
      </c>
      <c r="BE113" s="7">
        <v>50492765</v>
      </c>
      <c r="BF113" s="7">
        <v>6426851</v>
      </c>
      <c r="BG113" s="7">
        <v>12540974</v>
      </c>
      <c r="BH113" s="7">
        <v>11392959</v>
      </c>
      <c r="BI113" s="11">
        <v>1514276</v>
      </c>
      <c r="BJ113" s="11" t="s">
        <v>102</v>
      </c>
      <c r="BK113" s="7">
        <v>991733</v>
      </c>
      <c r="BL113" s="7">
        <v>7768169</v>
      </c>
      <c r="BM113" s="7">
        <v>3822511</v>
      </c>
      <c r="BN113" s="7">
        <v>5346688</v>
      </c>
      <c r="BO113" s="11">
        <v>688604</v>
      </c>
      <c r="BP113" s="7">
        <v>1243958</v>
      </c>
      <c r="BQ113" s="7">
        <v>492132</v>
      </c>
      <c r="BR113" s="7">
        <v>727968</v>
      </c>
      <c r="BS113" s="11">
        <v>23858</v>
      </c>
      <c r="BT113" s="7">
        <v>63816303</v>
      </c>
      <c r="BU113" s="11">
        <v>55884</v>
      </c>
      <c r="BV113" s="11">
        <v>64858</v>
      </c>
      <c r="BW113" s="11" t="s">
        <v>102</v>
      </c>
      <c r="BX113" s="12" t="s">
        <v>102</v>
      </c>
    </row>
    <row r="114" spans="15:76" ht="13.5">
      <c r="O114" s="15" t="s">
        <v>138</v>
      </c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11"/>
      <c r="AH114" s="7"/>
      <c r="AI114" s="11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11"/>
      <c r="AW114" s="7"/>
      <c r="AX114" s="7"/>
      <c r="AY114" s="7"/>
      <c r="AZ114" s="7"/>
      <c r="BA114" s="7"/>
      <c r="BB114" s="7"/>
      <c r="BC114" s="11"/>
      <c r="BD114" s="7"/>
      <c r="BE114" s="7"/>
      <c r="BF114" s="7"/>
      <c r="BG114" s="7"/>
      <c r="BH114" s="7"/>
      <c r="BI114" s="11"/>
      <c r="BJ114" s="11"/>
      <c r="BK114" s="7"/>
      <c r="BL114" s="7"/>
      <c r="BM114" s="7"/>
      <c r="BN114" s="7"/>
      <c r="BO114" s="11"/>
      <c r="BP114" s="7"/>
      <c r="BQ114" s="7"/>
      <c r="BR114" s="7"/>
      <c r="BS114" s="11"/>
      <c r="BT114" s="7"/>
      <c r="BU114" s="7"/>
      <c r="BV114" s="11"/>
      <c r="BW114" s="11"/>
      <c r="BX114" s="12"/>
    </row>
    <row r="115" spans="15:76" ht="13.5">
      <c r="O115" s="15" t="s">
        <v>192</v>
      </c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11"/>
      <c r="AH115" s="7"/>
      <c r="AI115" s="11"/>
      <c r="AJ115" s="7"/>
      <c r="AK115" s="7"/>
      <c r="AL115" s="7"/>
      <c r="AM115" s="7"/>
      <c r="AN115" s="7"/>
      <c r="AO115" s="7"/>
      <c r="AP115" s="11"/>
      <c r="AQ115" s="7"/>
      <c r="AR115" s="7"/>
      <c r="AS115" s="7"/>
      <c r="AT115" s="7"/>
      <c r="AU115" s="7"/>
      <c r="AV115" s="11"/>
      <c r="AW115" s="7"/>
      <c r="AX115" s="7"/>
      <c r="AY115" s="7"/>
      <c r="AZ115" s="7"/>
      <c r="BA115" s="7"/>
      <c r="BB115" s="7"/>
      <c r="BC115" s="11"/>
      <c r="BD115" s="7"/>
      <c r="BE115" s="7"/>
      <c r="BF115" s="7"/>
      <c r="BG115" s="7"/>
      <c r="BH115" s="7"/>
      <c r="BI115" s="11"/>
      <c r="BJ115" s="11"/>
      <c r="BK115" s="7"/>
      <c r="BL115" s="7"/>
      <c r="BM115" s="7"/>
      <c r="BN115" s="7"/>
      <c r="BO115" s="11"/>
      <c r="BP115" s="7"/>
      <c r="BQ115" s="7"/>
      <c r="BR115" s="7"/>
      <c r="BS115" s="7"/>
      <c r="BT115" s="7"/>
      <c r="BU115" s="11"/>
      <c r="BV115" s="11"/>
      <c r="BW115" s="11"/>
      <c r="BX115" s="12"/>
    </row>
    <row r="116" spans="15:76" ht="13.5">
      <c r="O116" s="15" t="s">
        <v>193</v>
      </c>
      <c r="P116" s="7">
        <v>626010</v>
      </c>
      <c r="Q116" s="7">
        <v>6969038</v>
      </c>
      <c r="R116" s="7">
        <v>5223994</v>
      </c>
      <c r="S116" s="7">
        <v>985879</v>
      </c>
      <c r="T116" s="7">
        <v>402139</v>
      </c>
      <c r="U116" s="7">
        <v>128062</v>
      </c>
      <c r="V116" s="7">
        <v>134502</v>
      </c>
      <c r="W116" s="7">
        <v>94462</v>
      </c>
      <c r="X116" s="7">
        <v>26264115</v>
      </c>
      <c r="Y116" s="7">
        <v>5496346</v>
      </c>
      <c r="Z116" s="7">
        <v>6897726</v>
      </c>
      <c r="AA116" s="7">
        <v>11387404</v>
      </c>
      <c r="AB116" s="7">
        <v>2446714</v>
      </c>
      <c r="AC116" s="7">
        <v>35925</v>
      </c>
      <c r="AD116" s="7">
        <v>6283602</v>
      </c>
      <c r="AE116" s="7">
        <v>3043967</v>
      </c>
      <c r="AF116" s="7">
        <v>61728</v>
      </c>
      <c r="AG116" s="11" t="s">
        <v>102</v>
      </c>
      <c r="AH116" s="7">
        <v>3177907</v>
      </c>
      <c r="AI116" s="11" t="s">
        <v>102</v>
      </c>
      <c r="AJ116" s="7">
        <v>969529</v>
      </c>
      <c r="AK116" s="7">
        <v>1598742</v>
      </c>
      <c r="AL116" s="7">
        <v>781913</v>
      </c>
      <c r="AM116" s="7">
        <v>37355</v>
      </c>
      <c r="AN116" s="7">
        <v>510205</v>
      </c>
      <c r="AO116" s="7">
        <v>269269</v>
      </c>
      <c r="AP116" s="11" t="s">
        <v>102</v>
      </c>
      <c r="AQ116" s="7">
        <v>4631685</v>
      </c>
      <c r="AR116" s="7">
        <v>13322444</v>
      </c>
      <c r="AS116" s="7">
        <v>455859</v>
      </c>
      <c r="AT116" s="7">
        <v>4573737</v>
      </c>
      <c r="AU116" s="7">
        <v>193296</v>
      </c>
      <c r="AV116" s="11" t="s">
        <v>102</v>
      </c>
      <c r="AW116" s="7">
        <v>1905704</v>
      </c>
      <c r="AX116" s="7">
        <v>1234454</v>
      </c>
      <c r="AY116" s="7">
        <v>3303995</v>
      </c>
      <c r="AZ116" s="7">
        <v>838528</v>
      </c>
      <c r="BA116" s="7">
        <v>7282681</v>
      </c>
      <c r="BB116" s="7">
        <v>816871</v>
      </c>
      <c r="BC116" s="11" t="s">
        <v>102</v>
      </c>
      <c r="BD116" s="7">
        <v>2564803</v>
      </c>
      <c r="BE116" s="7">
        <v>12460173</v>
      </c>
      <c r="BF116" s="7">
        <v>1482724</v>
      </c>
      <c r="BG116" s="7">
        <v>5475344</v>
      </c>
      <c r="BH116" s="7">
        <v>1153408</v>
      </c>
      <c r="BI116" s="11">
        <v>644268</v>
      </c>
      <c r="BJ116" s="11" t="s">
        <v>102</v>
      </c>
      <c r="BK116" s="11" t="s">
        <v>102</v>
      </c>
      <c r="BL116" s="7">
        <v>1563861</v>
      </c>
      <c r="BM116" s="7">
        <v>1030333</v>
      </c>
      <c r="BN116" s="7">
        <v>1110235</v>
      </c>
      <c r="BO116" s="11" t="s">
        <v>102</v>
      </c>
      <c r="BP116" s="7">
        <v>48359</v>
      </c>
      <c r="BQ116" s="7">
        <v>34126</v>
      </c>
      <c r="BR116" s="7">
        <v>14233</v>
      </c>
      <c r="BS116" s="11" t="s">
        <v>102</v>
      </c>
      <c r="BT116" s="7">
        <v>11092824</v>
      </c>
      <c r="BU116" s="11" t="s">
        <v>102</v>
      </c>
      <c r="BV116" s="11" t="s">
        <v>102</v>
      </c>
      <c r="BW116" s="11" t="s">
        <v>102</v>
      </c>
      <c r="BX116" s="12" t="s">
        <v>102</v>
      </c>
    </row>
    <row r="117" spans="15:76" ht="13.5">
      <c r="O117" s="15" t="s">
        <v>194</v>
      </c>
      <c r="P117" s="7">
        <v>278490</v>
      </c>
      <c r="Q117" s="7">
        <v>3260324</v>
      </c>
      <c r="R117" s="7">
        <v>2456024</v>
      </c>
      <c r="S117" s="7">
        <v>462872</v>
      </c>
      <c r="T117" s="7">
        <v>173602</v>
      </c>
      <c r="U117" s="7">
        <v>74067</v>
      </c>
      <c r="V117" s="7">
        <v>50980</v>
      </c>
      <c r="W117" s="7">
        <v>42779</v>
      </c>
      <c r="X117" s="7">
        <v>10966390</v>
      </c>
      <c r="Y117" s="7">
        <v>2122236</v>
      </c>
      <c r="Z117" s="7">
        <v>2592262</v>
      </c>
      <c r="AA117" s="7">
        <v>4892725</v>
      </c>
      <c r="AB117" s="7">
        <v>1335047</v>
      </c>
      <c r="AC117" s="7">
        <v>24120</v>
      </c>
      <c r="AD117" s="7">
        <v>3623758</v>
      </c>
      <c r="AE117" s="7">
        <v>2112328</v>
      </c>
      <c r="AF117" s="7">
        <v>17889</v>
      </c>
      <c r="AG117" s="11" t="s">
        <v>102</v>
      </c>
      <c r="AH117" s="7">
        <v>1493541</v>
      </c>
      <c r="AI117" s="11" t="s">
        <v>102</v>
      </c>
      <c r="AJ117" s="7">
        <v>397157</v>
      </c>
      <c r="AK117" s="7">
        <v>722568</v>
      </c>
      <c r="AL117" s="7">
        <v>268775</v>
      </c>
      <c r="AM117" s="7">
        <v>59566</v>
      </c>
      <c r="AN117" s="7">
        <v>253381</v>
      </c>
      <c r="AO117" s="7">
        <v>140846</v>
      </c>
      <c r="AP117" s="11" t="s">
        <v>102</v>
      </c>
      <c r="AQ117" s="7">
        <v>1145273</v>
      </c>
      <c r="AR117" s="7">
        <v>5203364</v>
      </c>
      <c r="AS117" s="7">
        <v>123560</v>
      </c>
      <c r="AT117" s="7">
        <v>1694330</v>
      </c>
      <c r="AU117" s="7">
        <v>102190</v>
      </c>
      <c r="AV117" s="11" t="s">
        <v>102</v>
      </c>
      <c r="AW117" s="11" t="s">
        <v>102</v>
      </c>
      <c r="AX117" s="7">
        <v>1891760</v>
      </c>
      <c r="AY117" s="7">
        <v>1123612</v>
      </c>
      <c r="AZ117" s="7">
        <v>88586</v>
      </c>
      <c r="BA117" s="7">
        <v>3103958</v>
      </c>
      <c r="BB117" s="7">
        <v>179326</v>
      </c>
      <c r="BC117" s="11" t="s">
        <v>102</v>
      </c>
      <c r="BD117" s="7">
        <v>882167</v>
      </c>
      <c r="BE117" s="7">
        <v>4836783</v>
      </c>
      <c r="BF117" s="7">
        <v>669889</v>
      </c>
      <c r="BG117" s="7">
        <v>1639323</v>
      </c>
      <c r="BH117" s="7">
        <v>275952</v>
      </c>
      <c r="BI117" s="11" t="s">
        <v>102</v>
      </c>
      <c r="BJ117" s="11" t="s">
        <v>102</v>
      </c>
      <c r="BK117" s="11" t="s">
        <v>102</v>
      </c>
      <c r="BL117" s="7">
        <v>1400603</v>
      </c>
      <c r="BM117" s="7">
        <v>218653</v>
      </c>
      <c r="BN117" s="7">
        <v>632363</v>
      </c>
      <c r="BO117" s="11" t="s">
        <v>102</v>
      </c>
      <c r="BP117" s="7">
        <v>6161</v>
      </c>
      <c r="BQ117" s="11" t="s">
        <v>102</v>
      </c>
      <c r="BR117" s="11" t="s">
        <v>102</v>
      </c>
      <c r="BS117" s="11">
        <v>6161</v>
      </c>
      <c r="BT117" s="7">
        <v>3745731</v>
      </c>
      <c r="BU117" s="11" t="s">
        <v>102</v>
      </c>
      <c r="BV117" s="11" t="s">
        <v>102</v>
      </c>
      <c r="BW117" s="11" t="s">
        <v>102</v>
      </c>
      <c r="BX117" s="12" t="s">
        <v>102</v>
      </c>
    </row>
    <row r="118" spans="15:76" ht="13.5">
      <c r="O118" s="15" t="s">
        <v>195</v>
      </c>
      <c r="P118" s="7">
        <v>382619</v>
      </c>
      <c r="Q118" s="7">
        <v>8478690</v>
      </c>
      <c r="R118" s="7">
        <v>7243815</v>
      </c>
      <c r="S118" s="7">
        <v>741485</v>
      </c>
      <c r="T118" s="7">
        <v>260873</v>
      </c>
      <c r="U118" s="7">
        <v>98669</v>
      </c>
      <c r="V118" s="7">
        <v>75183</v>
      </c>
      <c r="W118" s="7">
        <v>58665</v>
      </c>
      <c r="X118" s="7">
        <v>17817672</v>
      </c>
      <c r="Y118" s="7">
        <v>3939287</v>
      </c>
      <c r="Z118" s="7">
        <v>4549880</v>
      </c>
      <c r="AA118" s="7">
        <v>7589406</v>
      </c>
      <c r="AB118" s="7">
        <v>1712917</v>
      </c>
      <c r="AC118" s="7">
        <v>26182</v>
      </c>
      <c r="AD118" s="7">
        <v>4135560</v>
      </c>
      <c r="AE118" s="7">
        <v>2918274</v>
      </c>
      <c r="AF118" s="7">
        <v>13742</v>
      </c>
      <c r="AG118" s="11" t="s">
        <v>102</v>
      </c>
      <c r="AH118" s="7">
        <v>1203544</v>
      </c>
      <c r="AI118" s="11" t="s">
        <v>102</v>
      </c>
      <c r="AJ118" s="7">
        <v>467952</v>
      </c>
      <c r="AK118" s="7">
        <v>3481835</v>
      </c>
      <c r="AL118" s="7">
        <v>1607050</v>
      </c>
      <c r="AM118" s="7">
        <v>52275</v>
      </c>
      <c r="AN118" s="7">
        <v>1305955</v>
      </c>
      <c r="AO118" s="7">
        <v>384779</v>
      </c>
      <c r="AP118" s="11">
        <v>131776</v>
      </c>
      <c r="AQ118" s="7">
        <v>2045154</v>
      </c>
      <c r="AR118" s="7">
        <v>6516154</v>
      </c>
      <c r="AS118" s="7">
        <v>278845</v>
      </c>
      <c r="AT118" s="7">
        <v>2480280</v>
      </c>
      <c r="AU118" s="7">
        <v>89727</v>
      </c>
      <c r="AV118" s="11">
        <v>37438</v>
      </c>
      <c r="AW118" s="7">
        <v>543720</v>
      </c>
      <c r="AX118" s="7">
        <v>177650</v>
      </c>
      <c r="AY118" s="7">
        <v>2536000</v>
      </c>
      <c r="AZ118" s="7">
        <v>270329</v>
      </c>
      <c r="BA118" s="7">
        <v>3527699</v>
      </c>
      <c r="BB118" s="7">
        <v>102165</v>
      </c>
      <c r="BC118" s="11" t="s">
        <v>102</v>
      </c>
      <c r="BD118" s="7">
        <v>3681051</v>
      </c>
      <c r="BE118" s="7">
        <v>7308526</v>
      </c>
      <c r="BF118" s="7">
        <v>1227768</v>
      </c>
      <c r="BG118" s="7">
        <v>1492804</v>
      </c>
      <c r="BH118" s="7">
        <v>1285089</v>
      </c>
      <c r="BI118" s="11" t="s">
        <v>102</v>
      </c>
      <c r="BJ118" s="11" t="s">
        <v>102</v>
      </c>
      <c r="BK118" s="7">
        <v>71167</v>
      </c>
      <c r="BL118" s="7">
        <v>1178012</v>
      </c>
      <c r="BM118" s="7">
        <v>577892</v>
      </c>
      <c r="BN118" s="7">
        <v>1475794</v>
      </c>
      <c r="BO118" s="11" t="s">
        <v>102</v>
      </c>
      <c r="BP118" s="7">
        <v>194296</v>
      </c>
      <c r="BQ118" s="7">
        <v>113434</v>
      </c>
      <c r="BR118" s="7">
        <v>80862</v>
      </c>
      <c r="BS118" s="11" t="s">
        <v>102</v>
      </c>
      <c r="BT118" s="7">
        <v>9138573</v>
      </c>
      <c r="BU118" s="11" t="s">
        <v>102</v>
      </c>
      <c r="BV118" s="11" t="s">
        <v>102</v>
      </c>
      <c r="BW118" s="11" t="s">
        <v>102</v>
      </c>
      <c r="BX118" s="12" t="s">
        <v>102</v>
      </c>
    </row>
    <row r="119" spans="15:76" ht="13.5">
      <c r="O119" s="15" t="s">
        <v>196</v>
      </c>
      <c r="P119" s="7">
        <v>361340</v>
      </c>
      <c r="Q119" s="7">
        <v>8790010</v>
      </c>
      <c r="R119" s="7">
        <v>7774563</v>
      </c>
      <c r="S119" s="7">
        <v>433039</v>
      </c>
      <c r="T119" s="7">
        <v>355523</v>
      </c>
      <c r="U119" s="7">
        <v>77662</v>
      </c>
      <c r="V119" s="7">
        <v>98334</v>
      </c>
      <c r="W119" s="7">
        <v>50889</v>
      </c>
      <c r="X119" s="7">
        <v>13306976</v>
      </c>
      <c r="Y119" s="7">
        <v>2759868</v>
      </c>
      <c r="Z119" s="7">
        <v>3419548</v>
      </c>
      <c r="AA119" s="7">
        <v>5812389</v>
      </c>
      <c r="AB119" s="7">
        <v>1310819</v>
      </c>
      <c r="AC119" s="7">
        <v>4352</v>
      </c>
      <c r="AD119" s="7">
        <v>7226936</v>
      </c>
      <c r="AE119" s="7">
        <v>5620462</v>
      </c>
      <c r="AF119" s="7">
        <v>16366</v>
      </c>
      <c r="AG119" s="11" t="s">
        <v>102</v>
      </c>
      <c r="AH119" s="7">
        <v>1590108</v>
      </c>
      <c r="AI119" s="11" t="s">
        <v>102</v>
      </c>
      <c r="AJ119" s="7">
        <v>330182</v>
      </c>
      <c r="AK119" s="7">
        <v>1622185</v>
      </c>
      <c r="AL119" s="7">
        <v>668404</v>
      </c>
      <c r="AM119" s="7">
        <v>16958</v>
      </c>
      <c r="AN119" s="7">
        <v>745324</v>
      </c>
      <c r="AO119" s="7">
        <v>135552</v>
      </c>
      <c r="AP119" s="7">
        <v>55947</v>
      </c>
      <c r="AQ119" s="7">
        <v>1419656</v>
      </c>
      <c r="AR119" s="7">
        <v>4880263</v>
      </c>
      <c r="AS119" s="7">
        <v>171459</v>
      </c>
      <c r="AT119" s="7">
        <v>2226345</v>
      </c>
      <c r="AU119" s="7">
        <v>31298</v>
      </c>
      <c r="AV119" s="7">
        <v>62182</v>
      </c>
      <c r="AW119" s="7">
        <v>38982</v>
      </c>
      <c r="AX119" s="7">
        <v>234716</v>
      </c>
      <c r="AY119" s="7">
        <v>1527556</v>
      </c>
      <c r="AZ119" s="7">
        <v>183747</v>
      </c>
      <c r="BA119" s="7">
        <v>1985001</v>
      </c>
      <c r="BB119" s="7">
        <v>403978</v>
      </c>
      <c r="BC119" s="11" t="s">
        <v>102</v>
      </c>
      <c r="BD119" s="7">
        <v>1797527</v>
      </c>
      <c r="BE119" s="7">
        <v>7010990</v>
      </c>
      <c r="BF119" s="7">
        <v>781645</v>
      </c>
      <c r="BG119" s="7">
        <v>1700705</v>
      </c>
      <c r="BH119" s="7">
        <v>1845207</v>
      </c>
      <c r="BI119" s="11">
        <v>364339</v>
      </c>
      <c r="BJ119" s="11" t="s">
        <v>102</v>
      </c>
      <c r="BK119" s="11" t="s">
        <v>102</v>
      </c>
      <c r="BL119" s="7">
        <v>729942</v>
      </c>
      <c r="BM119" s="7">
        <v>486577</v>
      </c>
      <c r="BN119" s="7">
        <v>1102575</v>
      </c>
      <c r="BO119" s="11" t="s">
        <v>102</v>
      </c>
      <c r="BP119" s="7">
        <v>54439</v>
      </c>
      <c r="BQ119" s="7">
        <v>26306</v>
      </c>
      <c r="BR119" s="7">
        <v>28133</v>
      </c>
      <c r="BS119" s="11" t="s">
        <v>102</v>
      </c>
      <c r="BT119" s="7">
        <v>6624430</v>
      </c>
      <c r="BU119" s="11" t="s">
        <v>102</v>
      </c>
      <c r="BV119" s="11">
        <v>39783</v>
      </c>
      <c r="BW119" s="11" t="s">
        <v>102</v>
      </c>
      <c r="BX119" s="12" t="s">
        <v>102</v>
      </c>
    </row>
    <row r="120" spans="15:76" ht="13.5">
      <c r="O120" s="15" t="s">
        <v>197</v>
      </c>
      <c r="P120" s="7">
        <v>163683</v>
      </c>
      <c r="Q120" s="7">
        <v>1956361</v>
      </c>
      <c r="R120" s="7">
        <v>1529902</v>
      </c>
      <c r="S120" s="7">
        <v>233475</v>
      </c>
      <c r="T120" s="7">
        <v>106897</v>
      </c>
      <c r="U120" s="7">
        <v>42440</v>
      </c>
      <c r="V120" s="7">
        <v>23514</v>
      </c>
      <c r="W120" s="7">
        <v>20133</v>
      </c>
      <c r="X120" s="7">
        <v>4293767</v>
      </c>
      <c r="Y120" s="7">
        <v>911251</v>
      </c>
      <c r="Z120" s="7">
        <v>1260455</v>
      </c>
      <c r="AA120" s="7">
        <v>1793659</v>
      </c>
      <c r="AB120" s="7">
        <v>315863</v>
      </c>
      <c r="AC120" s="7">
        <v>12539</v>
      </c>
      <c r="AD120" s="7">
        <v>1459074</v>
      </c>
      <c r="AE120" s="7">
        <v>466964</v>
      </c>
      <c r="AF120" s="11" t="s">
        <v>102</v>
      </c>
      <c r="AG120" s="11" t="s">
        <v>102</v>
      </c>
      <c r="AH120" s="7">
        <v>992110</v>
      </c>
      <c r="AI120" s="11" t="s">
        <v>102</v>
      </c>
      <c r="AJ120" s="7">
        <v>161901</v>
      </c>
      <c r="AK120" s="7">
        <v>871245</v>
      </c>
      <c r="AL120" s="7">
        <v>384272</v>
      </c>
      <c r="AM120" s="7">
        <v>33032</v>
      </c>
      <c r="AN120" s="7">
        <v>442712</v>
      </c>
      <c r="AO120" s="7">
        <v>11129</v>
      </c>
      <c r="AP120" s="7">
        <v>100</v>
      </c>
      <c r="AQ120" s="7">
        <v>837494</v>
      </c>
      <c r="AR120" s="7">
        <v>1687328</v>
      </c>
      <c r="AS120" s="7">
        <v>11338</v>
      </c>
      <c r="AT120" s="7">
        <v>983467</v>
      </c>
      <c r="AU120" s="7">
        <v>2352</v>
      </c>
      <c r="AV120" s="11" t="s">
        <v>102</v>
      </c>
      <c r="AW120" s="7">
        <v>8629</v>
      </c>
      <c r="AX120" s="7">
        <v>77612</v>
      </c>
      <c r="AY120" s="7">
        <v>502216</v>
      </c>
      <c r="AZ120" s="7">
        <v>41849</v>
      </c>
      <c r="BA120" s="7">
        <v>630306</v>
      </c>
      <c r="BB120" s="7">
        <v>59865</v>
      </c>
      <c r="BC120" s="11" t="s">
        <v>102</v>
      </c>
      <c r="BD120" s="7">
        <v>602400</v>
      </c>
      <c r="BE120" s="7">
        <v>1255168</v>
      </c>
      <c r="BF120" s="7">
        <v>266589</v>
      </c>
      <c r="BG120" s="7">
        <v>336328</v>
      </c>
      <c r="BH120" s="7">
        <v>135340</v>
      </c>
      <c r="BI120" s="11" t="s">
        <v>102</v>
      </c>
      <c r="BJ120" s="11" t="s">
        <v>102</v>
      </c>
      <c r="BK120" s="11" t="s">
        <v>102</v>
      </c>
      <c r="BL120" s="7">
        <v>214687</v>
      </c>
      <c r="BM120" s="7">
        <v>157597</v>
      </c>
      <c r="BN120" s="7">
        <v>144627</v>
      </c>
      <c r="BO120" s="11" t="s">
        <v>102</v>
      </c>
      <c r="BP120" s="7">
        <v>2413</v>
      </c>
      <c r="BQ120" s="7">
        <v>2413</v>
      </c>
      <c r="BR120" s="11" t="s">
        <v>102</v>
      </c>
      <c r="BS120" s="11" t="s">
        <v>102</v>
      </c>
      <c r="BT120" s="7">
        <v>1714379</v>
      </c>
      <c r="BU120" s="11" t="s">
        <v>102</v>
      </c>
      <c r="BV120" s="11" t="s">
        <v>102</v>
      </c>
      <c r="BW120" s="11" t="s">
        <v>102</v>
      </c>
      <c r="BX120" s="12" t="s">
        <v>102</v>
      </c>
    </row>
    <row r="121" spans="15:76" ht="13.5">
      <c r="O121" s="15" t="s">
        <v>198</v>
      </c>
      <c r="P121" s="7">
        <v>171881</v>
      </c>
      <c r="Q121" s="7">
        <v>1462530</v>
      </c>
      <c r="R121" s="7">
        <v>1028508</v>
      </c>
      <c r="S121" s="7">
        <v>228818</v>
      </c>
      <c r="T121" s="7">
        <v>116775</v>
      </c>
      <c r="U121" s="7">
        <v>29366</v>
      </c>
      <c r="V121" s="7">
        <v>27872</v>
      </c>
      <c r="W121" s="7">
        <v>31191</v>
      </c>
      <c r="X121" s="7">
        <v>4010822</v>
      </c>
      <c r="Y121" s="7">
        <v>860284</v>
      </c>
      <c r="Z121" s="7">
        <v>1136846</v>
      </c>
      <c r="AA121" s="7">
        <v>1843748</v>
      </c>
      <c r="AB121" s="7">
        <v>156604</v>
      </c>
      <c r="AC121" s="11">
        <v>13340</v>
      </c>
      <c r="AD121" s="7">
        <v>1689747</v>
      </c>
      <c r="AE121" s="7">
        <v>929221</v>
      </c>
      <c r="AF121" s="7">
        <v>10021</v>
      </c>
      <c r="AG121" s="11" t="s">
        <v>102</v>
      </c>
      <c r="AH121" s="7">
        <v>750505</v>
      </c>
      <c r="AI121" s="11" t="s">
        <v>102</v>
      </c>
      <c r="AJ121" s="7">
        <v>208235</v>
      </c>
      <c r="AK121" s="7">
        <v>408018</v>
      </c>
      <c r="AL121" s="7">
        <v>267787</v>
      </c>
      <c r="AM121" s="11">
        <v>7832</v>
      </c>
      <c r="AN121" s="7">
        <v>110015</v>
      </c>
      <c r="AO121" s="7">
        <v>22163</v>
      </c>
      <c r="AP121" s="7">
        <v>221</v>
      </c>
      <c r="AQ121" s="7">
        <v>921900</v>
      </c>
      <c r="AR121" s="7">
        <v>2134192</v>
      </c>
      <c r="AS121" s="7">
        <v>26060</v>
      </c>
      <c r="AT121" s="7">
        <v>420917</v>
      </c>
      <c r="AU121" s="7">
        <v>24874</v>
      </c>
      <c r="AV121" s="11" t="s">
        <v>102</v>
      </c>
      <c r="AW121" s="7">
        <v>279602</v>
      </c>
      <c r="AX121" s="7">
        <v>204917</v>
      </c>
      <c r="AY121" s="7">
        <v>730251</v>
      </c>
      <c r="AZ121" s="7">
        <v>388716</v>
      </c>
      <c r="BA121" s="7">
        <v>1603486</v>
      </c>
      <c r="BB121" s="7">
        <v>58855</v>
      </c>
      <c r="BC121" s="11" t="s">
        <v>102</v>
      </c>
      <c r="BD121" s="7">
        <v>517706</v>
      </c>
      <c r="BE121" s="7">
        <v>1551226</v>
      </c>
      <c r="BF121" s="7">
        <v>179810</v>
      </c>
      <c r="BG121" s="7">
        <v>494024</v>
      </c>
      <c r="BH121" s="7">
        <v>299079</v>
      </c>
      <c r="BI121" s="11" t="s">
        <v>102</v>
      </c>
      <c r="BJ121" s="11" t="s">
        <v>102</v>
      </c>
      <c r="BK121" s="11" t="s">
        <v>102</v>
      </c>
      <c r="BL121" s="7">
        <v>308200</v>
      </c>
      <c r="BM121" s="7">
        <v>83665</v>
      </c>
      <c r="BN121" s="7">
        <v>186448</v>
      </c>
      <c r="BO121" s="11" t="s">
        <v>102</v>
      </c>
      <c r="BP121" s="7">
        <v>1350</v>
      </c>
      <c r="BQ121" s="7">
        <v>735</v>
      </c>
      <c r="BR121" s="7">
        <v>615</v>
      </c>
      <c r="BS121" s="11" t="s">
        <v>102</v>
      </c>
      <c r="BT121" s="7">
        <v>2267696</v>
      </c>
      <c r="BU121" s="11" t="s">
        <v>102</v>
      </c>
      <c r="BV121" s="11" t="s">
        <v>102</v>
      </c>
      <c r="BW121" s="11" t="s">
        <v>102</v>
      </c>
      <c r="BX121" s="12" t="s">
        <v>102</v>
      </c>
    </row>
    <row r="122" spans="15:76" ht="13.5">
      <c r="O122" s="15" t="s">
        <v>199</v>
      </c>
      <c r="P122" s="7">
        <v>149268</v>
      </c>
      <c r="Q122" s="7">
        <v>1562246</v>
      </c>
      <c r="R122" s="7">
        <v>1207325</v>
      </c>
      <c r="S122" s="7">
        <v>189804</v>
      </c>
      <c r="T122" s="7">
        <v>61509</v>
      </c>
      <c r="U122" s="7">
        <v>61334</v>
      </c>
      <c r="V122" s="7">
        <v>21531</v>
      </c>
      <c r="W122" s="7">
        <v>20743</v>
      </c>
      <c r="X122" s="7">
        <v>3714352</v>
      </c>
      <c r="Y122" s="7">
        <v>944623</v>
      </c>
      <c r="Z122" s="7">
        <v>1191846</v>
      </c>
      <c r="AA122" s="7">
        <v>1373126</v>
      </c>
      <c r="AB122" s="7">
        <v>196491</v>
      </c>
      <c r="AC122" s="11">
        <v>8266</v>
      </c>
      <c r="AD122" s="7">
        <v>707674</v>
      </c>
      <c r="AE122" s="7">
        <v>320079</v>
      </c>
      <c r="AF122" s="7">
        <v>8</v>
      </c>
      <c r="AG122" s="11" t="s">
        <v>102</v>
      </c>
      <c r="AH122" s="7">
        <v>387587</v>
      </c>
      <c r="AI122" s="11" t="s">
        <v>102</v>
      </c>
      <c r="AJ122" s="11">
        <v>167238</v>
      </c>
      <c r="AK122" s="7">
        <v>377727</v>
      </c>
      <c r="AL122" s="7">
        <v>221087</v>
      </c>
      <c r="AM122" s="7">
        <v>28888</v>
      </c>
      <c r="AN122" s="7">
        <v>96806</v>
      </c>
      <c r="AO122" s="7">
        <v>30946</v>
      </c>
      <c r="AP122" s="11" t="s">
        <v>102</v>
      </c>
      <c r="AQ122" s="7">
        <v>557485</v>
      </c>
      <c r="AR122" s="7">
        <v>1039969</v>
      </c>
      <c r="AS122" s="7">
        <v>32423</v>
      </c>
      <c r="AT122" s="7">
        <v>439298</v>
      </c>
      <c r="AU122" s="7">
        <v>1748</v>
      </c>
      <c r="AV122" s="11" t="s">
        <v>102</v>
      </c>
      <c r="AW122" s="7">
        <v>11971</v>
      </c>
      <c r="AX122" s="7">
        <v>24851</v>
      </c>
      <c r="AY122" s="7">
        <v>139255</v>
      </c>
      <c r="AZ122" s="7">
        <v>353436</v>
      </c>
      <c r="BA122" s="7">
        <v>529513</v>
      </c>
      <c r="BB122" s="7">
        <v>36987</v>
      </c>
      <c r="BC122" s="11" t="s">
        <v>102</v>
      </c>
      <c r="BD122" s="7">
        <v>495154</v>
      </c>
      <c r="BE122" s="7">
        <v>1277655</v>
      </c>
      <c r="BF122" s="7">
        <v>224188</v>
      </c>
      <c r="BG122" s="7">
        <v>271559</v>
      </c>
      <c r="BH122" s="7">
        <v>147487</v>
      </c>
      <c r="BI122" s="11" t="s">
        <v>102</v>
      </c>
      <c r="BJ122" s="11" t="s">
        <v>102</v>
      </c>
      <c r="BK122" s="11" t="s">
        <v>102</v>
      </c>
      <c r="BL122" s="7">
        <v>342096</v>
      </c>
      <c r="BM122" s="7">
        <v>104197</v>
      </c>
      <c r="BN122" s="7">
        <v>188128</v>
      </c>
      <c r="BO122" s="11" t="s">
        <v>102</v>
      </c>
      <c r="BP122" s="11">
        <v>19728</v>
      </c>
      <c r="BQ122" s="11">
        <v>821</v>
      </c>
      <c r="BR122" s="11">
        <v>18907</v>
      </c>
      <c r="BS122" s="11" t="s">
        <v>102</v>
      </c>
      <c r="BT122" s="7">
        <v>1765227</v>
      </c>
      <c r="BU122" s="11" t="s">
        <v>102</v>
      </c>
      <c r="BV122" s="11" t="s">
        <v>102</v>
      </c>
      <c r="BW122" s="11" t="s">
        <v>102</v>
      </c>
      <c r="BX122" s="12" t="s">
        <v>102</v>
      </c>
    </row>
    <row r="123" spans="15:76" ht="13.5">
      <c r="O123" s="15" t="s">
        <v>200</v>
      </c>
      <c r="P123" s="7">
        <v>162343</v>
      </c>
      <c r="Q123" s="7">
        <v>1403190</v>
      </c>
      <c r="R123" s="7">
        <v>1190566</v>
      </c>
      <c r="S123" s="7">
        <v>119804</v>
      </c>
      <c r="T123" s="7">
        <v>14038</v>
      </c>
      <c r="U123" s="7">
        <v>33777</v>
      </c>
      <c r="V123" s="7">
        <v>23897</v>
      </c>
      <c r="W123" s="7">
        <v>21108</v>
      </c>
      <c r="X123" s="7">
        <v>3022174</v>
      </c>
      <c r="Y123" s="7">
        <v>641455</v>
      </c>
      <c r="Z123" s="7">
        <v>1108012</v>
      </c>
      <c r="AA123" s="7">
        <v>1130582</v>
      </c>
      <c r="AB123" s="7">
        <v>142125</v>
      </c>
      <c r="AC123" s="11" t="s">
        <v>102</v>
      </c>
      <c r="AD123" s="7">
        <v>457414</v>
      </c>
      <c r="AE123" s="7">
        <v>332651</v>
      </c>
      <c r="AF123" s="7">
        <v>1990</v>
      </c>
      <c r="AG123" s="11" t="s">
        <v>102</v>
      </c>
      <c r="AH123" s="7">
        <v>122773</v>
      </c>
      <c r="AI123" s="11" t="s">
        <v>102</v>
      </c>
      <c r="AJ123" s="7">
        <v>105837</v>
      </c>
      <c r="AK123" s="7">
        <v>335961</v>
      </c>
      <c r="AL123" s="7">
        <v>185945</v>
      </c>
      <c r="AM123" s="7">
        <v>1350</v>
      </c>
      <c r="AN123" s="7">
        <v>106286</v>
      </c>
      <c r="AO123" s="11">
        <v>42380</v>
      </c>
      <c r="AP123" s="11" t="s">
        <v>102</v>
      </c>
      <c r="AQ123" s="7">
        <v>437677</v>
      </c>
      <c r="AR123" s="7">
        <v>1543655</v>
      </c>
      <c r="AS123" s="7">
        <v>26992</v>
      </c>
      <c r="AT123" s="7">
        <v>626365</v>
      </c>
      <c r="AU123" s="11">
        <v>8712</v>
      </c>
      <c r="AV123" s="11" t="s">
        <v>102</v>
      </c>
      <c r="AW123" s="11" t="s">
        <v>102</v>
      </c>
      <c r="AX123" s="7">
        <v>74825</v>
      </c>
      <c r="AY123" s="7">
        <v>412065</v>
      </c>
      <c r="AZ123" s="7">
        <v>388834</v>
      </c>
      <c r="BA123" s="7">
        <v>875724</v>
      </c>
      <c r="BB123" s="7">
        <v>5862</v>
      </c>
      <c r="BC123" s="11" t="s">
        <v>102</v>
      </c>
      <c r="BD123" s="7">
        <v>422628</v>
      </c>
      <c r="BE123" s="7">
        <v>1007989</v>
      </c>
      <c r="BF123" s="7">
        <v>191126</v>
      </c>
      <c r="BG123" s="7">
        <v>321294</v>
      </c>
      <c r="BH123" s="7">
        <v>110072</v>
      </c>
      <c r="BI123" s="11" t="s">
        <v>102</v>
      </c>
      <c r="BJ123" s="11" t="s">
        <v>102</v>
      </c>
      <c r="BK123" s="11" t="s">
        <v>102</v>
      </c>
      <c r="BL123" s="7">
        <v>151804</v>
      </c>
      <c r="BM123" s="7">
        <v>106008</v>
      </c>
      <c r="BN123" s="7">
        <v>127685</v>
      </c>
      <c r="BO123" s="11" t="s">
        <v>102</v>
      </c>
      <c r="BP123" s="11">
        <v>809</v>
      </c>
      <c r="BQ123" s="11">
        <v>532</v>
      </c>
      <c r="BR123" s="11" t="s">
        <v>102</v>
      </c>
      <c r="BS123" s="11">
        <v>277</v>
      </c>
      <c r="BT123" s="7">
        <v>2161610</v>
      </c>
      <c r="BU123" s="11">
        <v>20000</v>
      </c>
      <c r="BV123" s="11" t="s">
        <v>102</v>
      </c>
      <c r="BW123" s="11" t="s">
        <v>102</v>
      </c>
      <c r="BX123" s="12" t="s">
        <v>102</v>
      </c>
    </row>
    <row r="124" spans="15:76" ht="13.5">
      <c r="O124" s="15" t="s">
        <v>201</v>
      </c>
      <c r="P124" s="7">
        <v>160436</v>
      </c>
      <c r="Q124" s="7">
        <v>1550592</v>
      </c>
      <c r="R124" s="7">
        <v>1261490</v>
      </c>
      <c r="S124" s="7">
        <v>141066</v>
      </c>
      <c r="T124" s="7">
        <v>82828</v>
      </c>
      <c r="U124" s="7">
        <v>26909</v>
      </c>
      <c r="V124" s="7">
        <v>19220</v>
      </c>
      <c r="W124" s="7">
        <v>19079</v>
      </c>
      <c r="X124" s="7">
        <v>3315114</v>
      </c>
      <c r="Y124" s="7">
        <v>642573</v>
      </c>
      <c r="Z124" s="7">
        <v>960997</v>
      </c>
      <c r="AA124" s="7">
        <v>1361113</v>
      </c>
      <c r="AB124" s="7">
        <v>348790</v>
      </c>
      <c r="AC124" s="11">
        <v>1641</v>
      </c>
      <c r="AD124" s="7">
        <v>955229</v>
      </c>
      <c r="AE124" s="7">
        <v>697715</v>
      </c>
      <c r="AF124" s="7">
        <v>1840</v>
      </c>
      <c r="AG124" s="11" t="s">
        <v>102</v>
      </c>
      <c r="AH124" s="7">
        <v>255674</v>
      </c>
      <c r="AI124" s="11" t="s">
        <v>102</v>
      </c>
      <c r="AJ124" s="7">
        <v>249402</v>
      </c>
      <c r="AK124" s="7">
        <v>423127</v>
      </c>
      <c r="AL124" s="7">
        <v>251958</v>
      </c>
      <c r="AM124" s="7">
        <v>3835</v>
      </c>
      <c r="AN124" s="7">
        <v>138789</v>
      </c>
      <c r="AO124" s="7">
        <v>28545</v>
      </c>
      <c r="AP124" s="11" t="s">
        <v>102</v>
      </c>
      <c r="AQ124" s="7">
        <v>287549</v>
      </c>
      <c r="AR124" s="7">
        <v>1636380</v>
      </c>
      <c r="AS124" s="7">
        <v>18722</v>
      </c>
      <c r="AT124" s="7">
        <v>708352</v>
      </c>
      <c r="AU124" s="7">
        <v>54155</v>
      </c>
      <c r="AV124" s="11" t="s">
        <v>102</v>
      </c>
      <c r="AW124" s="7">
        <v>8447</v>
      </c>
      <c r="AX124" s="7">
        <v>217230</v>
      </c>
      <c r="AY124" s="7">
        <v>585451</v>
      </c>
      <c r="AZ124" s="7">
        <v>25876</v>
      </c>
      <c r="BA124" s="7">
        <v>837004</v>
      </c>
      <c r="BB124" s="7">
        <v>18147</v>
      </c>
      <c r="BC124" s="11" t="s">
        <v>102</v>
      </c>
      <c r="BD124" s="7">
        <v>547778</v>
      </c>
      <c r="BE124" s="7">
        <v>1271868</v>
      </c>
      <c r="BF124" s="7">
        <v>145259</v>
      </c>
      <c r="BG124" s="7">
        <v>523007</v>
      </c>
      <c r="BH124" s="7">
        <v>121406</v>
      </c>
      <c r="BI124" s="11" t="s">
        <v>102</v>
      </c>
      <c r="BJ124" s="11" t="s">
        <v>102</v>
      </c>
      <c r="BK124" s="11" t="s">
        <v>102</v>
      </c>
      <c r="BL124" s="7">
        <v>274988</v>
      </c>
      <c r="BM124" s="7">
        <v>50262</v>
      </c>
      <c r="BN124" s="7">
        <v>156946</v>
      </c>
      <c r="BO124" s="11" t="s">
        <v>102</v>
      </c>
      <c r="BP124" s="11">
        <v>9775</v>
      </c>
      <c r="BQ124" s="11">
        <v>2999</v>
      </c>
      <c r="BR124" s="11">
        <v>6776</v>
      </c>
      <c r="BS124" s="11" t="s">
        <v>102</v>
      </c>
      <c r="BT124" s="7">
        <v>1860228</v>
      </c>
      <c r="BU124" s="11">
        <v>278000</v>
      </c>
      <c r="BV124" s="11" t="s">
        <v>102</v>
      </c>
      <c r="BW124" s="11" t="s">
        <v>102</v>
      </c>
      <c r="BX124" s="12" t="s">
        <v>102</v>
      </c>
    </row>
    <row r="125" spans="15:76" ht="13.5">
      <c r="O125" s="15" t="s">
        <v>202</v>
      </c>
      <c r="P125" s="7">
        <v>227824</v>
      </c>
      <c r="Q125" s="7">
        <v>2640951</v>
      </c>
      <c r="R125" s="7">
        <v>2111287</v>
      </c>
      <c r="S125" s="7">
        <v>263988</v>
      </c>
      <c r="T125" s="7">
        <v>162446</v>
      </c>
      <c r="U125" s="7">
        <v>47573</v>
      </c>
      <c r="V125" s="7">
        <v>34777</v>
      </c>
      <c r="W125" s="7">
        <v>20880</v>
      </c>
      <c r="X125" s="7">
        <v>6068330</v>
      </c>
      <c r="Y125" s="7">
        <v>1463014</v>
      </c>
      <c r="Z125" s="7">
        <v>1446978</v>
      </c>
      <c r="AA125" s="7">
        <v>2728320</v>
      </c>
      <c r="AB125" s="7">
        <v>405731</v>
      </c>
      <c r="AC125" s="11">
        <v>24287</v>
      </c>
      <c r="AD125" s="7">
        <v>1206443</v>
      </c>
      <c r="AE125" s="7">
        <v>893669</v>
      </c>
      <c r="AF125" s="11" t="s">
        <v>102</v>
      </c>
      <c r="AG125" s="11" t="s">
        <v>102</v>
      </c>
      <c r="AH125" s="7">
        <v>312774</v>
      </c>
      <c r="AI125" s="11" t="s">
        <v>102</v>
      </c>
      <c r="AJ125" s="7">
        <v>158762</v>
      </c>
      <c r="AK125" s="7">
        <v>584081</v>
      </c>
      <c r="AL125" s="7">
        <v>324723</v>
      </c>
      <c r="AM125" s="7">
        <v>96001</v>
      </c>
      <c r="AN125" s="7">
        <v>97089</v>
      </c>
      <c r="AO125" s="11">
        <v>66268</v>
      </c>
      <c r="AP125" s="11" t="s">
        <v>102</v>
      </c>
      <c r="AQ125" s="7">
        <v>765306</v>
      </c>
      <c r="AR125" s="7">
        <v>2745648</v>
      </c>
      <c r="AS125" s="7">
        <v>91415</v>
      </c>
      <c r="AT125" s="7">
        <v>926679</v>
      </c>
      <c r="AU125" s="7">
        <v>5710</v>
      </c>
      <c r="AV125" s="11" t="s">
        <v>102</v>
      </c>
      <c r="AW125" s="7">
        <v>10000</v>
      </c>
      <c r="AX125" s="7">
        <v>94107</v>
      </c>
      <c r="AY125" s="7">
        <v>799965</v>
      </c>
      <c r="AZ125" s="7">
        <v>789793</v>
      </c>
      <c r="BA125" s="7">
        <v>1693865</v>
      </c>
      <c r="BB125" s="7">
        <v>27979</v>
      </c>
      <c r="BC125" s="11" t="s">
        <v>102</v>
      </c>
      <c r="BD125" s="7">
        <v>740002</v>
      </c>
      <c r="BE125" s="7">
        <v>2101648</v>
      </c>
      <c r="BF125" s="7">
        <v>244559</v>
      </c>
      <c r="BG125" s="7">
        <v>518971</v>
      </c>
      <c r="BH125" s="7">
        <v>344569</v>
      </c>
      <c r="BI125" s="11" t="s">
        <v>102</v>
      </c>
      <c r="BJ125" s="11" t="s">
        <v>102</v>
      </c>
      <c r="BK125" s="11" t="s">
        <v>102</v>
      </c>
      <c r="BL125" s="7">
        <v>598289</v>
      </c>
      <c r="BM125" s="7">
        <v>196130</v>
      </c>
      <c r="BN125" s="7">
        <v>199130</v>
      </c>
      <c r="BO125" s="11" t="s">
        <v>102</v>
      </c>
      <c r="BP125" s="11" t="s">
        <v>102</v>
      </c>
      <c r="BQ125" s="11" t="s">
        <v>102</v>
      </c>
      <c r="BR125" s="11" t="s">
        <v>102</v>
      </c>
      <c r="BS125" s="11" t="s">
        <v>102</v>
      </c>
      <c r="BT125" s="7">
        <v>2280717</v>
      </c>
      <c r="BU125" s="11" t="s">
        <v>102</v>
      </c>
      <c r="BV125" s="11" t="s">
        <v>102</v>
      </c>
      <c r="BW125" s="11" t="s">
        <v>102</v>
      </c>
      <c r="BX125" s="12" t="s">
        <v>102</v>
      </c>
    </row>
    <row r="126" spans="15:76" ht="13.5">
      <c r="O126" s="15" t="s">
        <v>203</v>
      </c>
      <c r="P126" s="7">
        <v>161553</v>
      </c>
      <c r="Q126" s="7">
        <v>2034574</v>
      </c>
      <c r="R126" s="7">
        <v>1685931</v>
      </c>
      <c r="S126" s="7">
        <v>174549</v>
      </c>
      <c r="T126" s="7">
        <v>72448</v>
      </c>
      <c r="U126" s="7">
        <v>55237</v>
      </c>
      <c r="V126" s="7">
        <v>27420</v>
      </c>
      <c r="W126" s="7">
        <v>18989</v>
      </c>
      <c r="X126" s="7">
        <v>4409817</v>
      </c>
      <c r="Y126" s="7">
        <v>979938</v>
      </c>
      <c r="Z126" s="7">
        <v>1069202</v>
      </c>
      <c r="AA126" s="7">
        <v>2143152</v>
      </c>
      <c r="AB126" s="7">
        <v>202705</v>
      </c>
      <c r="AC126" s="7">
        <v>14820</v>
      </c>
      <c r="AD126" s="7">
        <v>1248730</v>
      </c>
      <c r="AE126" s="7">
        <v>915557</v>
      </c>
      <c r="AF126" s="11" t="s">
        <v>102</v>
      </c>
      <c r="AG126" s="11" t="s">
        <v>102</v>
      </c>
      <c r="AH126" s="7">
        <v>333173</v>
      </c>
      <c r="AI126" s="11" t="s">
        <v>102</v>
      </c>
      <c r="AJ126" s="7">
        <v>138914</v>
      </c>
      <c r="AK126" s="7">
        <v>438759</v>
      </c>
      <c r="AL126" s="7">
        <v>305970</v>
      </c>
      <c r="AM126" s="7">
        <v>981</v>
      </c>
      <c r="AN126" s="7">
        <v>109314</v>
      </c>
      <c r="AO126" s="7">
        <v>22494</v>
      </c>
      <c r="AP126" s="11" t="s">
        <v>102</v>
      </c>
      <c r="AQ126" s="7">
        <v>452817</v>
      </c>
      <c r="AR126" s="7">
        <v>2732652</v>
      </c>
      <c r="AS126" s="7">
        <v>78496</v>
      </c>
      <c r="AT126" s="7">
        <v>684737</v>
      </c>
      <c r="AU126" s="11">
        <v>2538</v>
      </c>
      <c r="AV126" s="11" t="s">
        <v>102</v>
      </c>
      <c r="AW126" s="7">
        <v>680674</v>
      </c>
      <c r="AX126" s="7">
        <v>124455</v>
      </c>
      <c r="AY126" s="7">
        <v>734321</v>
      </c>
      <c r="AZ126" s="7">
        <v>397786</v>
      </c>
      <c r="BA126" s="7">
        <v>1937236</v>
      </c>
      <c r="BB126" s="7">
        <v>29645</v>
      </c>
      <c r="BC126" s="11" t="s">
        <v>102</v>
      </c>
      <c r="BD126" s="7">
        <v>575052</v>
      </c>
      <c r="BE126" s="7">
        <v>3621961</v>
      </c>
      <c r="BF126" s="7">
        <v>265320</v>
      </c>
      <c r="BG126" s="7">
        <v>2146188</v>
      </c>
      <c r="BH126" s="7">
        <v>213990</v>
      </c>
      <c r="BI126" s="11" t="s">
        <v>102</v>
      </c>
      <c r="BJ126" s="11" t="s">
        <v>102</v>
      </c>
      <c r="BK126" s="11" t="s">
        <v>102</v>
      </c>
      <c r="BL126" s="7">
        <v>427039</v>
      </c>
      <c r="BM126" s="7">
        <v>85728</v>
      </c>
      <c r="BN126" s="7">
        <v>483696</v>
      </c>
      <c r="BO126" s="11" t="s">
        <v>102</v>
      </c>
      <c r="BP126" s="11">
        <v>18733</v>
      </c>
      <c r="BQ126" s="11">
        <v>1727</v>
      </c>
      <c r="BR126" s="11">
        <v>10843</v>
      </c>
      <c r="BS126" s="11">
        <v>6163</v>
      </c>
      <c r="BT126" s="7">
        <v>2256552</v>
      </c>
      <c r="BU126" s="11" t="s">
        <v>102</v>
      </c>
      <c r="BV126" s="11" t="s">
        <v>102</v>
      </c>
      <c r="BW126" s="11" t="s">
        <v>102</v>
      </c>
      <c r="BX126" s="12" t="s">
        <v>102</v>
      </c>
    </row>
    <row r="127" spans="15:76" ht="13.5">
      <c r="O127" s="15" t="s">
        <v>204</v>
      </c>
      <c r="P127" s="7">
        <v>131520</v>
      </c>
      <c r="Q127" s="7">
        <v>1707686</v>
      </c>
      <c r="R127" s="7">
        <v>1454320</v>
      </c>
      <c r="S127" s="7">
        <v>127714</v>
      </c>
      <c r="T127" s="7">
        <v>58561</v>
      </c>
      <c r="U127" s="7">
        <v>41376</v>
      </c>
      <c r="V127" s="7">
        <v>8110</v>
      </c>
      <c r="W127" s="7">
        <v>17605</v>
      </c>
      <c r="X127" s="7">
        <v>2434721</v>
      </c>
      <c r="Y127" s="7">
        <v>516830</v>
      </c>
      <c r="Z127" s="7">
        <v>765522</v>
      </c>
      <c r="AA127" s="7">
        <v>1036040</v>
      </c>
      <c r="AB127" s="7">
        <v>114767</v>
      </c>
      <c r="AC127" s="7">
        <v>1562</v>
      </c>
      <c r="AD127" s="7">
        <v>847925</v>
      </c>
      <c r="AE127" s="7">
        <v>335695</v>
      </c>
      <c r="AF127" s="11" t="s">
        <v>102</v>
      </c>
      <c r="AG127" s="11" t="s">
        <v>102</v>
      </c>
      <c r="AH127" s="7">
        <v>512230</v>
      </c>
      <c r="AI127" s="11" t="s">
        <v>102</v>
      </c>
      <c r="AJ127" s="7">
        <v>104726</v>
      </c>
      <c r="AK127" s="7">
        <v>1173859</v>
      </c>
      <c r="AL127" s="7">
        <v>982858</v>
      </c>
      <c r="AM127" s="7">
        <v>10869</v>
      </c>
      <c r="AN127" s="7">
        <v>123624</v>
      </c>
      <c r="AO127" s="7">
        <v>56508</v>
      </c>
      <c r="AP127" s="11" t="s">
        <v>102</v>
      </c>
      <c r="AQ127" s="7">
        <v>410172</v>
      </c>
      <c r="AR127" s="7">
        <v>1102179</v>
      </c>
      <c r="AS127" s="7">
        <v>72827</v>
      </c>
      <c r="AT127" s="7">
        <v>784612</v>
      </c>
      <c r="AU127" s="7">
        <v>896</v>
      </c>
      <c r="AV127" s="11" t="s">
        <v>102</v>
      </c>
      <c r="AW127" s="11" t="s">
        <v>102</v>
      </c>
      <c r="AX127" s="7">
        <v>1343</v>
      </c>
      <c r="AY127" s="7">
        <v>188874</v>
      </c>
      <c r="AZ127" s="7">
        <v>17311</v>
      </c>
      <c r="BA127" s="7">
        <v>207528</v>
      </c>
      <c r="BB127" s="7">
        <v>36316</v>
      </c>
      <c r="BC127" s="11" t="s">
        <v>102</v>
      </c>
      <c r="BD127" s="7">
        <v>458173</v>
      </c>
      <c r="BE127" s="7">
        <v>1139145</v>
      </c>
      <c r="BF127" s="7">
        <v>134643</v>
      </c>
      <c r="BG127" s="7">
        <v>500008</v>
      </c>
      <c r="BH127" s="7">
        <v>76557</v>
      </c>
      <c r="BI127" s="11" t="s">
        <v>102</v>
      </c>
      <c r="BJ127" s="11" t="s">
        <v>102</v>
      </c>
      <c r="BK127" s="11" t="s">
        <v>102</v>
      </c>
      <c r="BL127" s="7">
        <v>225912</v>
      </c>
      <c r="BM127" s="7">
        <v>37711</v>
      </c>
      <c r="BN127" s="7">
        <v>164314</v>
      </c>
      <c r="BO127" s="11" t="s">
        <v>102</v>
      </c>
      <c r="BP127" s="11">
        <v>2836</v>
      </c>
      <c r="BQ127" s="11">
        <v>590</v>
      </c>
      <c r="BR127" s="11">
        <v>2246</v>
      </c>
      <c r="BS127" s="11" t="s">
        <v>102</v>
      </c>
      <c r="BT127" s="7">
        <v>1700488</v>
      </c>
      <c r="BU127" s="11" t="s">
        <v>102</v>
      </c>
      <c r="BV127" s="11" t="s">
        <v>102</v>
      </c>
      <c r="BW127" s="11" t="s">
        <v>102</v>
      </c>
      <c r="BX127" s="12" t="s">
        <v>102</v>
      </c>
    </row>
    <row r="128" spans="15:76" ht="13.5">
      <c r="O128" s="15" t="s">
        <v>205</v>
      </c>
      <c r="P128" s="7">
        <v>168437</v>
      </c>
      <c r="Q128" s="7">
        <v>1680323</v>
      </c>
      <c r="R128" s="7">
        <v>1324876</v>
      </c>
      <c r="S128" s="7">
        <v>173616</v>
      </c>
      <c r="T128" s="7">
        <v>84739</v>
      </c>
      <c r="U128" s="7">
        <v>33293</v>
      </c>
      <c r="V128" s="7">
        <v>44647</v>
      </c>
      <c r="W128" s="7">
        <v>19152</v>
      </c>
      <c r="X128" s="7">
        <v>3832124</v>
      </c>
      <c r="Y128" s="7">
        <v>854692</v>
      </c>
      <c r="Z128" s="7">
        <v>1132015</v>
      </c>
      <c r="AA128" s="7">
        <v>1624303</v>
      </c>
      <c r="AB128" s="7">
        <v>210420</v>
      </c>
      <c r="AC128" s="7">
        <v>10694</v>
      </c>
      <c r="AD128" s="7">
        <v>879046</v>
      </c>
      <c r="AE128" s="7">
        <v>597522</v>
      </c>
      <c r="AF128" s="7">
        <v>8174</v>
      </c>
      <c r="AG128" s="11" t="s">
        <v>102</v>
      </c>
      <c r="AH128" s="7">
        <v>273350</v>
      </c>
      <c r="AI128" s="11" t="s">
        <v>102</v>
      </c>
      <c r="AJ128" s="7">
        <v>73142</v>
      </c>
      <c r="AK128" s="7">
        <v>345119</v>
      </c>
      <c r="AL128" s="7">
        <v>167177</v>
      </c>
      <c r="AM128" s="7">
        <v>8813</v>
      </c>
      <c r="AN128" s="7">
        <v>114291</v>
      </c>
      <c r="AO128" s="11">
        <v>54838</v>
      </c>
      <c r="AP128" s="11" t="s">
        <v>102</v>
      </c>
      <c r="AQ128" s="7">
        <v>340350</v>
      </c>
      <c r="AR128" s="7">
        <v>1410751</v>
      </c>
      <c r="AS128" s="7">
        <v>28851</v>
      </c>
      <c r="AT128" s="7">
        <v>544468</v>
      </c>
      <c r="AU128" s="7">
        <v>16961</v>
      </c>
      <c r="AV128" s="11" t="s">
        <v>102</v>
      </c>
      <c r="AW128" s="7">
        <v>30542</v>
      </c>
      <c r="AX128" s="7">
        <v>27932</v>
      </c>
      <c r="AY128" s="7">
        <v>700000</v>
      </c>
      <c r="AZ128" s="7">
        <v>35032</v>
      </c>
      <c r="BA128" s="7">
        <v>793506</v>
      </c>
      <c r="BB128" s="7">
        <v>26965</v>
      </c>
      <c r="BC128" s="11" t="s">
        <v>102</v>
      </c>
      <c r="BD128" s="7">
        <v>653719</v>
      </c>
      <c r="BE128" s="7">
        <v>6795275</v>
      </c>
      <c r="BF128" s="7">
        <v>192357</v>
      </c>
      <c r="BG128" s="7">
        <v>2750327</v>
      </c>
      <c r="BH128" s="7">
        <v>2759685</v>
      </c>
      <c r="BI128" s="11" t="s">
        <v>102</v>
      </c>
      <c r="BJ128" s="11" t="s">
        <v>102</v>
      </c>
      <c r="BK128" s="7">
        <v>67638</v>
      </c>
      <c r="BL128" s="7">
        <v>316103</v>
      </c>
      <c r="BM128" s="7">
        <v>98046</v>
      </c>
      <c r="BN128" s="7">
        <v>611119</v>
      </c>
      <c r="BO128" s="11" t="s">
        <v>102</v>
      </c>
      <c r="BP128" s="11">
        <v>17802</v>
      </c>
      <c r="BQ128" s="11" t="s">
        <v>102</v>
      </c>
      <c r="BR128" s="11">
        <v>17156</v>
      </c>
      <c r="BS128" s="11">
        <v>646</v>
      </c>
      <c r="BT128" s="7">
        <v>2089723</v>
      </c>
      <c r="BU128" s="11" t="s">
        <v>102</v>
      </c>
      <c r="BV128" s="11" t="s">
        <v>102</v>
      </c>
      <c r="BW128" s="11" t="s">
        <v>102</v>
      </c>
      <c r="BX128" s="12" t="s">
        <v>102</v>
      </c>
    </row>
    <row r="129" spans="15:76" ht="13.5">
      <c r="O129" s="15" t="s">
        <v>137</v>
      </c>
      <c r="P129" s="7">
        <v>3145404</v>
      </c>
      <c r="Q129" s="7">
        <v>43496515</v>
      </c>
      <c r="R129" s="7">
        <v>35492601</v>
      </c>
      <c r="S129" s="7">
        <v>4276109</v>
      </c>
      <c r="T129" s="7">
        <v>1952378</v>
      </c>
      <c r="U129" s="7">
        <v>749765</v>
      </c>
      <c r="V129" s="7">
        <v>589987</v>
      </c>
      <c r="W129" s="7">
        <v>435675</v>
      </c>
      <c r="X129" s="7">
        <v>103456374</v>
      </c>
      <c r="Y129" s="7">
        <v>22132397</v>
      </c>
      <c r="Z129" s="7">
        <v>27531289</v>
      </c>
      <c r="AA129" s="7">
        <v>44715967</v>
      </c>
      <c r="AB129" s="7">
        <v>8898993</v>
      </c>
      <c r="AC129" s="11">
        <v>177728</v>
      </c>
      <c r="AD129" s="7">
        <v>30721138</v>
      </c>
      <c r="AE129" s="7">
        <v>19184104</v>
      </c>
      <c r="AF129" s="7">
        <v>131758</v>
      </c>
      <c r="AG129" s="11" t="s">
        <v>102</v>
      </c>
      <c r="AH129" s="7">
        <v>11405276</v>
      </c>
      <c r="AI129" s="11" t="s">
        <v>102</v>
      </c>
      <c r="AJ129" s="7">
        <v>3532977</v>
      </c>
      <c r="AK129" s="7">
        <v>12383226</v>
      </c>
      <c r="AL129" s="7">
        <v>6417919</v>
      </c>
      <c r="AM129" s="7">
        <v>357755</v>
      </c>
      <c r="AN129" s="7">
        <v>4153791</v>
      </c>
      <c r="AO129" s="7">
        <v>1265717</v>
      </c>
      <c r="AP129" s="7">
        <v>188044</v>
      </c>
      <c r="AQ129" s="7">
        <v>14252518</v>
      </c>
      <c r="AR129" s="7">
        <v>45954979</v>
      </c>
      <c r="AS129" s="7">
        <v>1416847</v>
      </c>
      <c r="AT129" s="7">
        <v>17093587</v>
      </c>
      <c r="AU129" s="7">
        <v>534457</v>
      </c>
      <c r="AV129" s="11">
        <v>99620</v>
      </c>
      <c r="AW129" s="7">
        <v>3518271</v>
      </c>
      <c r="AX129" s="7">
        <v>4385852</v>
      </c>
      <c r="AY129" s="7">
        <v>13283561</v>
      </c>
      <c r="AZ129" s="7">
        <v>3819823</v>
      </c>
      <c r="BA129" s="7">
        <v>25007507</v>
      </c>
      <c r="BB129" s="7">
        <v>1802961</v>
      </c>
      <c r="BC129" s="11" t="s">
        <v>102</v>
      </c>
      <c r="BD129" s="7">
        <v>13938160</v>
      </c>
      <c r="BE129" s="7">
        <v>51638407</v>
      </c>
      <c r="BF129" s="7">
        <v>6005877</v>
      </c>
      <c r="BG129" s="7">
        <v>18169882</v>
      </c>
      <c r="BH129" s="7">
        <v>8767841</v>
      </c>
      <c r="BI129" s="11">
        <v>1008607</v>
      </c>
      <c r="BJ129" s="11" t="s">
        <v>102</v>
      </c>
      <c r="BK129" s="11">
        <v>138805</v>
      </c>
      <c r="BL129" s="7">
        <v>7731536</v>
      </c>
      <c r="BM129" s="7">
        <v>3232799</v>
      </c>
      <c r="BN129" s="7">
        <v>6583060</v>
      </c>
      <c r="BO129" s="11" t="s">
        <v>102</v>
      </c>
      <c r="BP129" s="11">
        <v>376701</v>
      </c>
      <c r="BQ129" s="11">
        <v>183683</v>
      </c>
      <c r="BR129" s="11">
        <v>179771</v>
      </c>
      <c r="BS129" s="11">
        <v>13247</v>
      </c>
      <c r="BT129" s="7">
        <v>48698178</v>
      </c>
      <c r="BU129" s="11">
        <v>298000</v>
      </c>
      <c r="BV129" s="11">
        <v>39783</v>
      </c>
      <c r="BW129" s="11" t="s">
        <v>102</v>
      </c>
      <c r="BX129" s="12" t="s">
        <v>102</v>
      </c>
    </row>
    <row r="130" spans="15:76" ht="13.5">
      <c r="O130" s="15" t="s">
        <v>138</v>
      </c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11"/>
      <c r="AH130" s="7"/>
      <c r="AI130" s="11"/>
      <c r="AJ130" s="7"/>
      <c r="AK130" s="7"/>
      <c r="AL130" s="7"/>
      <c r="AM130" s="7"/>
      <c r="AN130" s="7"/>
      <c r="AO130" s="7"/>
      <c r="AP130" s="11"/>
      <c r="AQ130" s="7"/>
      <c r="AR130" s="7"/>
      <c r="AS130" s="7"/>
      <c r="AT130" s="7"/>
      <c r="AU130" s="11"/>
      <c r="AV130" s="11"/>
      <c r="AW130" s="7"/>
      <c r="AX130" s="7"/>
      <c r="AY130" s="7"/>
      <c r="AZ130" s="7"/>
      <c r="BA130" s="7"/>
      <c r="BB130" s="7"/>
      <c r="BC130" s="11"/>
      <c r="BD130" s="7"/>
      <c r="BE130" s="7"/>
      <c r="BF130" s="7"/>
      <c r="BG130" s="7"/>
      <c r="BH130" s="7"/>
      <c r="BI130" s="11"/>
      <c r="BJ130" s="11"/>
      <c r="BK130" s="7"/>
      <c r="BL130" s="7"/>
      <c r="BM130" s="7"/>
      <c r="BN130" s="7"/>
      <c r="BO130" s="11"/>
      <c r="BP130" s="7"/>
      <c r="BQ130" s="7"/>
      <c r="BR130" s="7"/>
      <c r="BS130" s="11"/>
      <c r="BT130" s="7"/>
      <c r="BU130" s="7"/>
      <c r="BV130" s="11"/>
      <c r="BW130" s="11"/>
      <c r="BX130" s="12"/>
    </row>
    <row r="131" spans="15:76" ht="13.5">
      <c r="O131" s="15" t="s">
        <v>206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11"/>
      <c r="AH131" s="7"/>
      <c r="AI131" s="11"/>
      <c r="AJ131" s="7"/>
      <c r="AK131" s="7"/>
      <c r="AL131" s="7"/>
      <c r="AM131" s="7"/>
      <c r="AN131" s="7"/>
      <c r="AO131" s="7"/>
      <c r="AP131" s="11"/>
      <c r="AQ131" s="7"/>
      <c r="AR131" s="7"/>
      <c r="AS131" s="7"/>
      <c r="AT131" s="7"/>
      <c r="AU131" s="7"/>
      <c r="AV131" s="11"/>
      <c r="AW131" s="7"/>
      <c r="AX131" s="7"/>
      <c r="AY131" s="7"/>
      <c r="AZ131" s="7"/>
      <c r="BA131" s="7"/>
      <c r="BB131" s="7"/>
      <c r="BC131" s="11"/>
      <c r="BD131" s="7"/>
      <c r="BE131" s="7"/>
      <c r="BF131" s="7"/>
      <c r="BG131" s="7"/>
      <c r="BH131" s="7"/>
      <c r="BI131" s="11"/>
      <c r="BJ131" s="11"/>
      <c r="BK131" s="7"/>
      <c r="BL131" s="7"/>
      <c r="BM131" s="7"/>
      <c r="BN131" s="7"/>
      <c r="BO131" s="11"/>
      <c r="BP131" s="7"/>
      <c r="BQ131" s="7"/>
      <c r="BR131" s="7"/>
      <c r="BS131" s="7"/>
      <c r="BT131" s="7"/>
      <c r="BU131" s="11"/>
      <c r="BV131" s="11"/>
      <c r="BW131" s="11"/>
      <c r="BX131" s="12"/>
    </row>
    <row r="132" spans="15:76" ht="13.5">
      <c r="O132" s="15" t="s">
        <v>207</v>
      </c>
      <c r="P132" s="7">
        <v>632463</v>
      </c>
      <c r="Q132" s="7">
        <v>22153090</v>
      </c>
      <c r="R132" s="7">
        <v>19817296</v>
      </c>
      <c r="S132" s="7">
        <v>1295530</v>
      </c>
      <c r="T132" s="7">
        <v>569143</v>
      </c>
      <c r="U132" s="7">
        <v>227448</v>
      </c>
      <c r="V132" s="7">
        <v>167702</v>
      </c>
      <c r="W132" s="7">
        <v>75971</v>
      </c>
      <c r="X132" s="7">
        <v>30743633</v>
      </c>
      <c r="Y132" s="7">
        <v>6398909</v>
      </c>
      <c r="Z132" s="7">
        <v>6521337</v>
      </c>
      <c r="AA132" s="7">
        <v>12672198</v>
      </c>
      <c r="AB132" s="7">
        <v>4876497</v>
      </c>
      <c r="AC132" s="7">
        <v>274692</v>
      </c>
      <c r="AD132" s="7">
        <v>6344138</v>
      </c>
      <c r="AE132" s="7">
        <v>2722842</v>
      </c>
      <c r="AF132" s="7">
        <v>29322</v>
      </c>
      <c r="AG132" s="11" t="s">
        <v>102</v>
      </c>
      <c r="AH132" s="7">
        <v>3591974</v>
      </c>
      <c r="AI132" s="11" t="s">
        <v>102</v>
      </c>
      <c r="AJ132" s="7">
        <v>616586</v>
      </c>
      <c r="AK132" s="7">
        <v>1517219</v>
      </c>
      <c r="AL132" s="7">
        <v>934991</v>
      </c>
      <c r="AM132" s="7">
        <v>58064</v>
      </c>
      <c r="AN132" s="7">
        <v>399124</v>
      </c>
      <c r="AO132" s="7">
        <v>125040</v>
      </c>
      <c r="AP132" s="11" t="s">
        <v>102</v>
      </c>
      <c r="AQ132" s="7">
        <v>5347213</v>
      </c>
      <c r="AR132" s="7">
        <v>10842951</v>
      </c>
      <c r="AS132" s="7">
        <v>340296</v>
      </c>
      <c r="AT132" s="7">
        <v>2563931</v>
      </c>
      <c r="AU132" s="7">
        <v>385927</v>
      </c>
      <c r="AV132" s="11" t="s">
        <v>102</v>
      </c>
      <c r="AW132" s="7">
        <v>1124352</v>
      </c>
      <c r="AX132" s="7">
        <v>525883</v>
      </c>
      <c r="AY132" s="7">
        <v>3497999</v>
      </c>
      <c r="AZ132" s="7">
        <v>1691362</v>
      </c>
      <c r="BA132" s="7">
        <v>6839596</v>
      </c>
      <c r="BB132" s="7">
        <v>713201</v>
      </c>
      <c r="BC132" s="11" t="s">
        <v>102</v>
      </c>
      <c r="BD132" s="7">
        <v>2969468</v>
      </c>
      <c r="BE132" s="7">
        <v>9702058</v>
      </c>
      <c r="BF132" s="7">
        <v>1103584</v>
      </c>
      <c r="BG132" s="7">
        <v>1873940</v>
      </c>
      <c r="BH132" s="7">
        <v>760701</v>
      </c>
      <c r="BI132" s="11" t="s">
        <v>102</v>
      </c>
      <c r="BJ132" s="11">
        <v>58803</v>
      </c>
      <c r="BK132" s="7">
        <v>391390</v>
      </c>
      <c r="BL132" s="7">
        <v>2709547</v>
      </c>
      <c r="BM132" s="7">
        <v>663524</v>
      </c>
      <c r="BN132" s="7">
        <v>2140569</v>
      </c>
      <c r="BO132" s="11" t="s">
        <v>102</v>
      </c>
      <c r="BP132" s="7">
        <v>53963</v>
      </c>
      <c r="BQ132" s="7">
        <v>309</v>
      </c>
      <c r="BR132" s="7">
        <v>50361</v>
      </c>
      <c r="BS132" s="7">
        <v>3293</v>
      </c>
      <c r="BT132" s="7">
        <v>9930869</v>
      </c>
      <c r="BU132" s="11" t="s">
        <v>102</v>
      </c>
      <c r="BV132" s="11" t="s">
        <v>102</v>
      </c>
      <c r="BW132" s="11" t="s">
        <v>102</v>
      </c>
      <c r="BX132" s="12" t="s">
        <v>102</v>
      </c>
    </row>
    <row r="133" spans="15:76" ht="13.5">
      <c r="O133" s="15" t="s">
        <v>208</v>
      </c>
      <c r="P133" s="7">
        <v>371167</v>
      </c>
      <c r="Q133" s="7">
        <v>5336954</v>
      </c>
      <c r="R133" s="7">
        <v>4121465</v>
      </c>
      <c r="S133" s="7">
        <v>660673</v>
      </c>
      <c r="T133" s="7">
        <v>266038</v>
      </c>
      <c r="U133" s="7">
        <v>145334</v>
      </c>
      <c r="V133" s="7">
        <v>73853</v>
      </c>
      <c r="W133" s="7">
        <v>69591</v>
      </c>
      <c r="X133" s="7">
        <v>15483925</v>
      </c>
      <c r="Y133" s="7">
        <v>3317844</v>
      </c>
      <c r="Z133" s="7">
        <v>3429810</v>
      </c>
      <c r="AA133" s="7">
        <v>6064941</v>
      </c>
      <c r="AB133" s="7">
        <v>2624491</v>
      </c>
      <c r="AC133" s="7">
        <v>46839</v>
      </c>
      <c r="AD133" s="7">
        <v>2828953</v>
      </c>
      <c r="AE133" s="7">
        <v>968653</v>
      </c>
      <c r="AF133" s="11" t="s">
        <v>102</v>
      </c>
      <c r="AG133" s="11" t="s">
        <v>102</v>
      </c>
      <c r="AH133" s="7">
        <v>1860300</v>
      </c>
      <c r="AI133" s="11" t="s">
        <v>102</v>
      </c>
      <c r="AJ133" s="7">
        <v>835795</v>
      </c>
      <c r="AK133" s="7">
        <v>1215049</v>
      </c>
      <c r="AL133" s="7">
        <v>514520</v>
      </c>
      <c r="AM133" s="7">
        <v>224</v>
      </c>
      <c r="AN133" s="7">
        <v>562306</v>
      </c>
      <c r="AO133" s="7">
        <v>137999</v>
      </c>
      <c r="AP133" s="11" t="s">
        <v>102</v>
      </c>
      <c r="AQ133" s="7">
        <v>1372698</v>
      </c>
      <c r="AR133" s="7">
        <v>4366551</v>
      </c>
      <c r="AS133" s="7">
        <v>143017</v>
      </c>
      <c r="AT133" s="7">
        <v>1381939</v>
      </c>
      <c r="AU133" s="7">
        <v>108381</v>
      </c>
      <c r="AV133" s="11" t="s">
        <v>102</v>
      </c>
      <c r="AW133" s="7">
        <v>451041</v>
      </c>
      <c r="AX133" s="7">
        <v>121613</v>
      </c>
      <c r="AY133" s="7">
        <v>1068857</v>
      </c>
      <c r="AZ133" s="7">
        <v>748722</v>
      </c>
      <c r="BA133" s="7">
        <v>2390233</v>
      </c>
      <c r="BB133" s="7">
        <v>342981</v>
      </c>
      <c r="BC133" s="11" t="s">
        <v>102</v>
      </c>
      <c r="BD133" s="7">
        <v>1467378</v>
      </c>
      <c r="BE133" s="7">
        <v>6352856</v>
      </c>
      <c r="BF133" s="7">
        <v>443073</v>
      </c>
      <c r="BG133" s="7">
        <v>689658</v>
      </c>
      <c r="BH133" s="7">
        <v>1282240</v>
      </c>
      <c r="BI133" s="11" t="s">
        <v>102</v>
      </c>
      <c r="BJ133" s="11" t="s">
        <v>102</v>
      </c>
      <c r="BK133" s="7">
        <v>271394</v>
      </c>
      <c r="BL133" s="7">
        <v>2582352</v>
      </c>
      <c r="BM133" s="7">
        <v>507434</v>
      </c>
      <c r="BN133" s="7">
        <v>576705</v>
      </c>
      <c r="BO133" s="11" t="s">
        <v>102</v>
      </c>
      <c r="BP133" s="11">
        <v>38715</v>
      </c>
      <c r="BQ133" s="11">
        <v>8724</v>
      </c>
      <c r="BR133" s="11">
        <v>24383</v>
      </c>
      <c r="BS133" s="11">
        <v>5608</v>
      </c>
      <c r="BT133" s="7">
        <v>6366671</v>
      </c>
      <c r="BU133" s="11" t="s">
        <v>102</v>
      </c>
      <c r="BV133" s="11" t="s">
        <v>102</v>
      </c>
      <c r="BW133" s="11" t="s">
        <v>102</v>
      </c>
      <c r="BX133" s="12" t="s">
        <v>102</v>
      </c>
    </row>
    <row r="134" spans="15:76" ht="13.5">
      <c r="O134" s="15" t="s">
        <v>209</v>
      </c>
      <c r="P134" s="7">
        <v>634236</v>
      </c>
      <c r="Q134" s="7">
        <v>12954040</v>
      </c>
      <c r="R134" s="7">
        <v>10550897</v>
      </c>
      <c r="S134" s="7">
        <v>1436274</v>
      </c>
      <c r="T134" s="7">
        <v>431702</v>
      </c>
      <c r="U134" s="7">
        <v>262458</v>
      </c>
      <c r="V134" s="7">
        <v>185835</v>
      </c>
      <c r="W134" s="7">
        <v>86874</v>
      </c>
      <c r="X134" s="7">
        <v>33333712</v>
      </c>
      <c r="Y134" s="7">
        <v>7323856</v>
      </c>
      <c r="Z134" s="7">
        <v>6890171</v>
      </c>
      <c r="AA134" s="7">
        <v>13734703</v>
      </c>
      <c r="AB134" s="7">
        <v>5198621</v>
      </c>
      <c r="AC134" s="7">
        <v>186361</v>
      </c>
      <c r="AD134" s="7">
        <v>7935536</v>
      </c>
      <c r="AE134" s="7">
        <v>4505866</v>
      </c>
      <c r="AF134" s="7">
        <v>51023</v>
      </c>
      <c r="AG134" s="11">
        <v>326281</v>
      </c>
      <c r="AH134" s="7">
        <v>3052366</v>
      </c>
      <c r="AI134" s="11" t="s">
        <v>102</v>
      </c>
      <c r="AJ134" s="7">
        <v>479425</v>
      </c>
      <c r="AK134" s="7">
        <v>2696747</v>
      </c>
      <c r="AL134" s="7">
        <v>734946</v>
      </c>
      <c r="AM134" s="11">
        <v>128263</v>
      </c>
      <c r="AN134" s="7">
        <v>1461939</v>
      </c>
      <c r="AO134" s="11">
        <v>371599</v>
      </c>
      <c r="AP134" s="11" t="s">
        <v>102</v>
      </c>
      <c r="AQ134" s="7">
        <v>6495225</v>
      </c>
      <c r="AR134" s="7">
        <v>13790609</v>
      </c>
      <c r="AS134" s="7">
        <v>373630</v>
      </c>
      <c r="AT134" s="7">
        <v>3486397</v>
      </c>
      <c r="AU134" s="11">
        <v>541460</v>
      </c>
      <c r="AV134" s="11" t="s">
        <v>102</v>
      </c>
      <c r="AW134" s="7">
        <v>985778</v>
      </c>
      <c r="AX134" s="7">
        <v>684856</v>
      </c>
      <c r="AY134" s="7">
        <v>4537338</v>
      </c>
      <c r="AZ134" s="7">
        <v>2639898</v>
      </c>
      <c r="BA134" s="7">
        <v>8847870</v>
      </c>
      <c r="BB134" s="7">
        <v>541252</v>
      </c>
      <c r="BC134" s="11" t="s">
        <v>102</v>
      </c>
      <c r="BD134" s="7">
        <v>3857509</v>
      </c>
      <c r="BE134" s="7">
        <v>11669090</v>
      </c>
      <c r="BF134" s="7">
        <v>1224551</v>
      </c>
      <c r="BG134" s="7">
        <v>3301770</v>
      </c>
      <c r="BH134" s="7">
        <v>903074</v>
      </c>
      <c r="BI134" s="11" t="s">
        <v>102</v>
      </c>
      <c r="BJ134" s="11" t="s">
        <v>102</v>
      </c>
      <c r="BK134" s="7">
        <v>479481</v>
      </c>
      <c r="BL134" s="7">
        <v>3406391</v>
      </c>
      <c r="BM134" s="7">
        <v>900776</v>
      </c>
      <c r="BN134" s="7">
        <v>1453047</v>
      </c>
      <c r="BO134" s="11" t="s">
        <v>102</v>
      </c>
      <c r="BP134" s="7">
        <v>99511</v>
      </c>
      <c r="BQ134" s="11">
        <v>25765</v>
      </c>
      <c r="BR134" s="7">
        <v>67360</v>
      </c>
      <c r="BS134" s="11">
        <v>6386</v>
      </c>
      <c r="BT134" s="7">
        <v>11637790</v>
      </c>
      <c r="BU134" s="11" t="s">
        <v>102</v>
      </c>
      <c r="BV134" s="11" t="s">
        <v>102</v>
      </c>
      <c r="BW134" s="11" t="s">
        <v>102</v>
      </c>
      <c r="BX134" s="12" t="s">
        <v>102</v>
      </c>
    </row>
    <row r="135" spans="15:76" ht="13.5">
      <c r="O135" s="15" t="s">
        <v>210</v>
      </c>
      <c r="P135" s="7">
        <v>633805</v>
      </c>
      <c r="Q135" s="7">
        <v>16926011</v>
      </c>
      <c r="R135" s="7">
        <v>14757140</v>
      </c>
      <c r="S135" s="7">
        <v>1134297</v>
      </c>
      <c r="T135" s="7">
        <v>516052</v>
      </c>
      <c r="U135" s="7">
        <v>248382</v>
      </c>
      <c r="V135" s="7">
        <v>172608</v>
      </c>
      <c r="W135" s="7">
        <v>97532</v>
      </c>
      <c r="X135" s="7">
        <v>41418126</v>
      </c>
      <c r="Y135" s="7">
        <v>9487104</v>
      </c>
      <c r="Z135" s="7">
        <v>8489634</v>
      </c>
      <c r="AA135" s="7">
        <v>15859353</v>
      </c>
      <c r="AB135" s="7">
        <v>7463280</v>
      </c>
      <c r="AC135" s="7">
        <v>118755</v>
      </c>
      <c r="AD135" s="7">
        <v>12115582</v>
      </c>
      <c r="AE135" s="7">
        <v>7184858</v>
      </c>
      <c r="AF135" s="7">
        <v>21141</v>
      </c>
      <c r="AG135" s="11">
        <v>506696</v>
      </c>
      <c r="AH135" s="7">
        <v>4402887</v>
      </c>
      <c r="AI135" s="11" t="s">
        <v>102</v>
      </c>
      <c r="AJ135" s="7">
        <v>710375</v>
      </c>
      <c r="AK135" s="7">
        <v>2189887</v>
      </c>
      <c r="AL135" s="7">
        <v>831902</v>
      </c>
      <c r="AM135" s="7">
        <v>30039</v>
      </c>
      <c r="AN135" s="7">
        <v>656625</v>
      </c>
      <c r="AO135" s="7">
        <v>477475</v>
      </c>
      <c r="AP135" s="11">
        <v>193846</v>
      </c>
      <c r="AQ135" s="7">
        <v>6403696</v>
      </c>
      <c r="AR135" s="7">
        <v>11237789</v>
      </c>
      <c r="AS135" s="7">
        <v>410138</v>
      </c>
      <c r="AT135" s="7">
        <v>2715855</v>
      </c>
      <c r="AU135" s="7">
        <v>420064</v>
      </c>
      <c r="AV135" s="11">
        <v>52873</v>
      </c>
      <c r="AW135" s="7">
        <v>1005237</v>
      </c>
      <c r="AX135" s="7">
        <v>595141</v>
      </c>
      <c r="AY135" s="7">
        <v>3427725</v>
      </c>
      <c r="AZ135" s="7">
        <v>1683807</v>
      </c>
      <c r="BA135" s="7">
        <v>6711910</v>
      </c>
      <c r="BB135" s="7">
        <v>926949</v>
      </c>
      <c r="BC135" s="11" t="s">
        <v>102</v>
      </c>
      <c r="BD135" s="7">
        <v>3256573</v>
      </c>
      <c r="BE135" s="7">
        <v>10679359</v>
      </c>
      <c r="BF135" s="7">
        <v>2183995</v>
      </c>
      <c r="BG135" s="7">
        <v>1760366</v>
      </c>
      <c r="BH135" s="7">
        <v>1015421</v>
      </c>
      <c r="BI135" s="11" t="s">
        <v>102</v>
      </c>
      <c r="BJ135" s="11" t="s">
        <v>102</v>
      </c>
      <c r="BK135" s="7">
        <v>374624</v>
      </c>
      <c r="BL135" s="7">
        <v>2258352</v>
      </c>
      <c r="BM135" s="7">
        <v>602197</v>
      </c>
      <c r="BN135" s="7">
        <v>2484404</v>
      </c>
      <c r="BO135" s="11" t="s">
        <v>102</v>
      </c>
      <c r="BP135" s="11">
        <v>87676</v>
      </c>
      <c r="BQ135" s="11">
        <v>20693</v>
      </c>
      <c r="BR135" s="11">
        <v>58069</v>
      </c>
      <c r="BS135" s="11">
        <v>8914</v>
      </c>
      <c r="BT135" s="7">
        <v>16668261</v>
      </c>
      <c r="BU135" s="11" t="s">
        <v>102</v>
      </c>
      <c r="BV135" s="11" t="s">
        <v>102</v>
      </c>
      <c r="BW135" s="11" t="s">
        <v>102</v>
      </c>
      <c r="BX135" s="12" t="s">
        <v>102</v>
      </c>
    </row>
    <row r="136" spans="15:76" ht="13.5">
      <c r="O136" s="15" t="s">
        <v>211</v>
      </c>
      <c r="P136" s="7">
        <v>271384</v>
      </c>
      <c r="Q136" s="7">
        <v>3601752</v>
      </c>
      <c r="R136" s="7">
        <v>2909845</v>
      </c>
      <c r="S136" s="7">
        <v>322316</v>
      </c>
      <c r="T136" s="7">
        <v>182661</v>
      </c>
      <c r="U136" s="7">
        <v>83174</v>
      </c>
      <c r="V136" s="7">
        <v>65494</v>
      </c>
      <c r="W136" s="7">
        <v>38262</v>
      </c>
      <c r="X136" s="7">
        <v>7305069</v>
      </c>
      <c r="Y136" s="7">
        <v>1731925</v>
      </c>
      <c r="Z136" s="7">
        <v>1768641</v>
      </c>
      <c r="AA136" s="7">
        <v>3052405</v>
      </c>
      <c r="AB136" s="7">
        <v>610724</v>
      </c>
      <c r="AC136" s="7">
        <v>141374</v>
      </c>
      <c r="AD136" s="7">
        <v>1472172</v>
      </c>
      <c r="AE136" s="7">
        <v>832034</v>
      </c>
      <c r="AF136" s="11" t="s">
        <v>102</v>
      </c>
      <c r="AG136" s="11" t="s">
        <v>102</v>
      </c>
      <c r="AH136" s="7">
        <v>640138</v>
      </c>
      <c r="AI136" s="11" t="s">
        <v>102</v>
      </c>
      <c r="AJ136" s="7">
        <v>287263</v>
      </c>
      <c r="AK136" s="7">
        <v>1236199</v>
      </c>
      <c r="AL136" s="7">
        <v>209511</v>
      </c>
      <c r="AM136" s="7">
        <v>1400</v>
      </c>
      <c r="AN136" s="7">
        <v>915911</v>
      </c>
      <c r="AO136" s="7">
        <v>109377</v>
      </c>
      <c r="AP136" s="11" t="s">
        <v>102</v>
      </c>
      <c r="AQ136" s="7">
        <v>692041</v>
      </c>
      <c r="AR136" s="7">
        <v>2700622</v>
      </c>
      <c r="AS136" s="7">
        <v>128164</v>
      </c>
      <c r="AT136" s="7">
        <v>815440</v>
      </c>
      <c r="AU136" s="7">
        <v>21740</v>
      </c>
      <c r="AV136" s="11" t="s">
        <v>102</v>
      </c>
      <c r="AW136" s="7">
        <v>454564</v>
      </c>
      <c r="AX136" s="7">
        <v>103993</v>
      </c>
      <c r="AY136" s="7">
        <v>626916</v>
      </c>
      <c r="AZ136" s="7">
        <v>80386</v>
      </c>
      <c r="BA136" s="7">
        <v>1265859</v>
      </c>
      <c r="BB136" s="7">
        <v>469419</v>
      </c>
      <c r="BC136" s="11" t="s">
        <v>102</v>
      </c>
      <c r="BD136" s="7">
        <v>847263</v>
      </c>
      <c r="BE136" s="7">
        <v>4619872</v>
      </c>
      <c r="BF136" s="7">
        <v>379833</v>
      </c>
      <c r="BG136" s="7">
        <v>1136906</v>
      </c>
      <c r="BH136" s="7">
        <v>552354</v>
      </c>
      <c r="BI136" s="11" t="s">
        <v>102</v>
      </c>
      <c r="BJ136" s="11" t="s">
        <v>102</v>
      </c>
      <c r="BK136" s="7">
        <v>365098</v>
      </c>
      <c r="BL136" s="7">
        <v>1656543</v>
      </c>
      <c r="BM136" s="7">
        <v>259799</v>
      </c>
      <c r="BN136" s="7">
        <v>269339</v>
      </c>
      <c r="BO136" s="11" t="s">
        <v>102</v>
      </c>
      <c r="BP136" s="11">
        <v>72962</v>
      </c>
      <c r="BQ136" s="11">
        <v>9519</v>
      </c>
      <c r="BR136" s="11">
        <v>37942</v>
      </c>
      <c r="BS136" s="11">
        <v>25501</v>
      </c>
      <c r="BT136" s="7">
        <v>4072753</v>
      </c>
      <c r="BU136" s="11" t="s">
        <v>102</v>
      </c>
      <c r="BV136" s="11" t="s">
        <v>102</v>
      </c>
      <c r="BW136" s="11" t="s">
        <v>102</v>
      </c>
      <c r="BX136" s="12" t="s">
        <v>102</v>
      </c>
    </row>
    <row r="137" spans="15:76" ht="13.5">
      <c r="O137" s="15" t="s">
        <v>212</v>
      </c>
      <c r="P137" s="7">
        <v>290541</v>
      </c>
      <c r="Q137" s="7">
        <v>3364323</v>
      </c>
      <c r="R137" s="7">
        <v>2523200</v>
      </c>
      <c r="S137" s="7">
        <v>471570</v>
      </c>
      <c r="T137" s="7">
        <v>196380</v>
      </c>
      <c r="U137" s="7">
        <v>96672</v>
      </c>
      <c r="V137" s="7">
        <v>49381</v>
      </c>
      <c r="W137" s="7">
        <v>27120</v>
      </c>
      <c r="X137" s="7">
        <v>8376584</v>
      </c>
      <c r="Y137" s="7">
        <v>2020268</v>
      </c>
      <c r="Z137" s="7">
        <v>1712258</v>
      </c>
      <c r="AA137" s="7">
        <v>3490295</v>
      </c>
      <c r="AB137" s="7">
        <v>1091046</v>
      </c>
      <c r="AC137" s="7">
        <v>62717</v>
      </c>
      <c r="AD137" s="7">
        <v>2797258</v>
      </c>
      <c r="AE137" s="7">
        <v>2019981</v>
      </c>
      <c r="AF137" s="7">
        <v>6060</v>
      </c>
      <c r="AG137" s="11" t="s">
        <v>102</v>
      </c>
      <c r="AH137" s="7">
        <v>771217</v>
      </c>
      <c r="AI137" s="11" t="s">
        <v>102</v>
      </c>
      <c r="AJ137" s="7">
        <v>174943</v>
      </c>
      <c r="AK137" s="7">
        <v>1343514</v>
      </c>
      <c r="AL137" s="7">
        <v>384022</v>
      </c>
      <c r="AM137" s="7">
        <v>1501</v>
      </c>
      <c r="AN137" s="7">
        <v>884745</v>
      </c>
      <c r="AO137" s="7">
        <v>73246</v>
      </c>
      <c r="AP137" s="11" t="s">
        <v>102</v>
      </c>
      <c r="AQ137" s="7">
        <v>2338359</v>
      </c>
      <c r="AR137" s="7">
        <v>2562262</v>
      </c>
      <c r="AS137" s="7">
        <v>143562</v>
      </c>
      <c r="AT137" s="7">
        <v>844866</v>
      </c>
      <c r="AU137" s="7">
        <v>273428</v>
      </c>
      <c r="AV137" s="11" t="s">
        <v>102</v>
      </c>
      <c r="AW137" s="7">
        <v>84961</v>
      </c>
      <c r="AX137" s="7">
        <v>123883</v>
      </c>
      <c r="AY137" s="7">
        <v>783277</v>
      </c>
      <c r="AZ137" s="7">
        <v>192619</v>
      </c>
      <c r="BA137" s="7">
        <v>1184740</v>
      </c>
      <c r="BB137" s="7">
        <v>115666</v>
      </c>
      <c r="BC137" s="11" t="s">
        <v>102</v>
      </c>
      <c r="BD137" s="7">
        <v>1118385</v>
      </c>
      <c r="BE137" s="7">
        <v>3346342</v>
      </c>
      <c r="BF137" s="7">
        <v>423870</v>
      </c>
      <c r="BG137" s="7">
        <v>583453</v>
      </c>
      <c r="BH137" s="7">
        <v>492501</v>
      </c>
      <c r="BI137" s="11" t="s">
        <v>102</v>
      </c>
      <c r="BJ137" s="11" t="s">
        <v>102</v>
      </c>
      <c r="BK137" s="7">
        <v>391494</v>
      </c>
      <c r="BL137" s="7">
        <v>917050</v>
      </c>
      <c r="BM137" s="7">
        <v>252254</v>
      </c>
      <c r="BN137" s="7">
        <v>285720</v>
      </c>
      <c r="BO137" s="11" t="s">
        <v>102</v>
      </c>
      <c r="BP137" s="11">
        <v>64788</v>
      </c>
      <c r="BQ137" s="11">
        <v>15150</v>
      </c>
      <c r="BR137" s="11">
        <v>45892</v>
      </c>
      <c r="BS137" s="11">
        <v>3746</v>
      </c>
      <c r="BT137" s="7">
        <v>3107230</v>
      </c>
      <c r="BU137" s="11" t="s">
        <v>102</v>
      </c>
      <c r="BV137" s="11" t="s">
        <v>102</v>
      </c>
      <c r="BW137" s="11" t="s">
        <v>102</v>
      </c>
      <c r="BX137" s="12" t="s">
        <v>102</v>
      </c>
    </row>
    <row r="138" spans="15:76" ht="13.5">
      <c r="O138" s="15" t="s">
        <v>213</v>
      </c>
      <c r="P138" s="7">
        <v>243729</v>
      </c>
      <c r="Q138" s="7">
        <v>4430237</v>
      </c>
      <c r="R138" s="7">
        <v>3909826</v>
      </c>
      <c r="S138" s="7">
        <v>259609</v>
      </c>
      <c r="T138" s="7">
        <v>109872</v>
      </c>
      <c r="U138" s="7">
        <v>83047</v>
      </c>
      <c r="V138" s="7">
        <v>32410</v>
      </c>
      <c r="W138" s="7">
        <v>35473</v>
      </c>
      <c r="X138" s="7">
        <v>6238707</v>
      </c>
      <c r="Y138" s="7">
        <v>1283738</v>
      </c>
      <c r="Z138" s="7">
        <v>1885847</v>
      </c>
      <c r="AA138" s="7">
        <v>2260317</v>
      </c>
      <c r="AB138" s="7">
        <v>808805</v>
      </c>
      <c r="AC138" s="11" t="s">
        <v>102</v>
      </c>
      <c r="AD138" s="7">
        <v>1599194</v>
      </c>
      <c r="AE138" s="7">
        <v>881435</v>
      </c>
      <c r="AF138" s="7">
        <v>8614</v>
      </c>
      <c r="AG138" s="11" t="s">
        <v>102</v>
      </c>
      <c r="AH138" s="7">
        <v>709145</v>
      </c>
      <c r="AI138" s="11" t="s">
        <v>102</v>
      </c>
      <c r="AJ138" s="7">
        <v>211650</v>
      </c>
      <c r="AK138" s="7">
        <v>1658089</v>
      </c>
      <c r="AL138" s="7">
        <v>675644</v>
      </c>
      <c r="AM138" s="7">
        <v>13922</v>
      </c>
      <c r="AN138" s="7">
        <v>850202</v>
      </c>
      <c r="AO138" s="7">
        <v>118321</v>
      </c>
      <c r="AP138" s="11" t="s">
        <v>102</v>
      </c>
      <c r="AQ138" s="7">
        <v>1294058</v>
      </c>
      <c r="AR138" s="7">
        <v>2964444</v>
      </c>
      <c r="AS138" s="7">
        <v>294806</v>
      </c>
      <c r="AT138" s="7">
        <v>976325</v>
      </c>
      <c r="AU138" s="7">
        <v>3321</v>
      </c>
      <c r="AV138" s="11" t="s">
        <v>102</v>
      </c>
      <c r="AW138" s="7">
        <v>526971</v>
      </c>
      <c r="AX138" s="7">
        <v>44579</v>
      </c>
      <c r="AY138" s="7">
        <v>724749</v>
      </c>
      <c r="AZ138" s="7">
        <v>272305</v>
      </c>
      <c r="BA138" s="7">
        <v>1568604</v>
      </c>
      <c r="BB138" s="7">
        <v>121388</v>
      </c>
      <c r="BC138" s="11" t="s">
        <v>102</v>
      </c>
      <c r="BD138" s="7">
        <v>888144</v>
      </c>
      <c r="BE138" s="7">
        <v>3174905</v>
      </c>
      <c r="BF138" s="7">
        <v>393941</v>
      </c>
      <c r="BG138" s="7">
        <v>598600</v>
      </c>
      <c r="BH138" s="7">
        <v>367662</v>
      </c>
      <c r="BI138" s="11" t="s">
        <v>102</v>
      </c>
      <c r="BJ138" s="11" t="s">
        <v>102</v>
      </c>
      <c r="BK138" s="7">
        <v>220287</v>
      </c>
      <c r="BL138" s="7">
        <v>1067787</v>
      </c>
      <c r="BM138" s="7">
        <v>186037</v>
      </c>
      <c r="BN138" s="7">
        <v>340591</v>
      </c>
      <c r="BO138" s="11" t="s">
        <v>102</v>
      </c>
      <c r="BP138" s="7">
        <v>36743</v>
      </c>
      <c r="BQ138" s="7">
        <v>26849</v>
      </c>
      <c r="BR138" s="7">
        <v>9894</v>
      </c>
      <c r="BS138" s="11" t="s">
        <v>102</v>
      </c>
      <c r="BT138" s="7">
        <v>3038345</v>
      </c>
      <c r="BU138" s="11" t="s">
        <v>102</v>
      </c>
      <c r="BV138" s="11" t="s">
        <v>102</v>
      </c>
      <c r="BW138" s="11" t="s">
        <v>102</v>
      </c>
      <c r="BX138" s="12" t="s">
        <v>102</v>
      </c>
    </row>
    <row r="139" spans="15:76" ht="13.5">
      <c r="O139" s="15" t="s">
        <v>214</v>
      </c>
      <c r="P139" s="7">
        <v>168504</v>
      </c>
      <c r="Q139" s="7">
        <v>1514376</v>
      </c>
      <c r="R139" s="7">
        <v>1175377</v>
      </c>
      <c r="S139" s="7">
        <v>173541</v>
      </c>
      <c r="T139" s="7">
        <v>68938</v>
      </c>
      <c r="U139" s="7">
        <v>49466</v>
      </c>
      <c r="V139" s="7">
        <v>28901</v>
      </c>
      <c r="W139" s="7">
        <v>18153</v>
      </c>
      <c r="X139" s="7">
        <v>4294692</v>
      </c>
      <c r="Y139" s="7">
        <v>948686</v>
      </c>
      <c r="Z139" s="7">
        <v>905920</v>
      </c>
      <c r="AA139" s="7">
        <v>1829434</v>
      </c>
      <c r="AB139" s="7">
        <v>379751</v>
      </c>
      <c r="AC139" s="7">
        <v>230901</v>
      </c>
      <c r="AD139" s="7">
        <v>2080048</v>
      </c>
      <c r="AE139" s="7">
        <v>1322127</v>
      </c>
      <c r="AF139" s="7">
        <v>3138</v>
      </c>
      <c r="AG139" s="11" t="s">
        <v>102</v>
      </c>
      <c r="AH139" s="7">
        <v>754783</v>
      </c>
      <c r="AI139" s="11" t="s">
        <v>102</v>
      </c>
      <c r="AJ139" s="7">
        <v>153653</v>
      </c>
      <c r="AK139" s="7">
        <v>641380</v>
      </c>
      <c r="AL139" s="7">
        <v>140230</v>
      </c>
      <c r="AM139" s="7">
        <v>235</v>
      </c>
      <c r="AN139" s="7">
        <v>433950</v>
      </c>
      <c r="AO139" s="7">
        <v>29104</v>
      </c>
      <c r="AP139" s="7">
        <v>37861</v>
      </c>
      <c r="AQ139" s="7">
        <v>201534</v>
      </c>
      <c r="AR139" s="7">
        <v>1328378</v>
      </c>
      <c r="AS139" s="7">
        <v>18110</v>
      </c>
      <c r="AT139" s="7">
        <v>548917</v>
      </c>
      <c r="AU139" s="11">
        <v>8573</v>
      </c>
      <c r="AV139" s="11">
        <v>886</v>
      </c>
      <c r="AW139" s="7">
        <v>19</v>
      </c>
      <c r="AX139" s="7">
        <v>27384</v>
      </c>
      <c r="AY139" s="7">
        <v>616009</v>
      </c>
      <c r="AZ139" s="7">
        <v>36743</v>
      </c>
      <c r="BA139" s="7">
        <v>680155</v>
      </c>
      <c r="BB139" s="7">
        <v>71737</v>
      </c>
      <c r="BC139" s="11" t="s">
        <v>102</v>
      </c>
      <c r="BD139" s="7">
        <v>456252</v>
      </c>
      <c r="BE139" s="7">
        <v>2493716</v>
      </c>
      <c r="BF139" s="7">
        <v>175797</v>
      </c>
      <c r="BG139" s="7">
        <v>1199612</v>
      </c>
      <c r="BH139" s="7">
        <v>99021</v>
      </c>
      <c r="BI139" s="11" t="s">
        <v>102</v>
      </c>
      <c r="BJ139" s="11" t="s">
        <v>102</v>
      </c>
      <c r="BK139" s="7">
        <v>143774</v>
      </c>
      <c r="BL139" s="7">
        <v>340358</v>
      </c>
      <c r="BM139" s="7">
        <v>366670</v>
      </c>
      <c r="BN139" s="7">
        <v>168484</v>
      </c>
      <c r="BO139" s="11" t="s">
        <v>102</v>
      </c>
      <c r="BP139" s="7">
        <v>56289</v>
      </c>
      <c r="BQ139" s="11">
        <v>2010</v>
      </c>
      <c r="BR139" s="7">
        <v>49239</v>
      </c>
      <c r="BS139" s="11">
        <v>5040</v>
      </c>
      <c r="BT139" s="7">
        <v>1481432</v>
      </c>
      <c r="BU139" s="11">
        <v>51052</v>
      </c>
      <c r="BV139" s="11" t="s">
        <v>102</v>
      </c>
      <c r="BW139" s="11" t="s">
        <v>102</v>
      </c>
      <c r="BX139" s="12" t="s">
        <v>102</v>
      </c>
    </row>
    <row r="140" spans="15:76" ht="13.5">
      <c r="O140" s="15" t="s">
        <v>215</v>
      </c>
      <c r="P140" s="7">
        <v>238966</v>
      </c>
      <c r="Q140" s="7">
        <v>4306105</v>
      </c>
      <c r="R140" s="7">
        <v>3695576</v>
      </c>
      <c r="S140" s="7">
        <v>290154</v>
      </c>
      <c r="T140" s="7">
        <v>139321</v>
      </c>
      <c r="U140" s="7">
        <v>127532</v>
      </c>
      <c r="V140" s="7">
        <v>34576</v>
      </c>
      <c r="W140" s="7">
        <v>18946</v>
      </c>
      <c r="X140" s="7">
        <v>6132556</v>
      </c>
      <c r="Y140" s="7">
        <v>1374076</v>
      </c>
      <c r="Z140" s="7">
        <v>1762717</v>
      </c>
      <c r="AA140" s="7">
        <v>2287815</v>
      </c>
      <c r="AB140" s="7">
        <v>673157</v>
      </c>
      <c r="AC140" s="7">
        <v>34791</v>
      </c>
      <c r="AD140" s="7">
        <v>2252419</v>
      </c>
      <c r="AE140" s="7">
        <v>919200</v>
      </c>
      <c r="AF140" s="7">
        <v>2646</v>
      </c>
      <c r="AG140" s="11" t="s">
        <v>102</v>
      </c>
      <c r="AH140" s="7">
        <v>1330573</v>
      </c>
      <c r="AI140" s="11" t="s">
        <v>102</v>
      </c>
      <c r="AJ140" s="7">
        <v>140339</v>
      </c>
      <c r="AK140" s="7">
        <v>1154581</v>
      </c>
      <c r="AL140" s="7">
        <v>465691</v>
      </c>
      <c r="AM140" s="7">
        <v>9020</v>
      </c>
      <c r="AN140" s="7">
        <v>551807</v>
      </c>
      <c r="AO140" s="7">
        <v>128063</v>
      </c>
      <c r="AP140" s="11" t="s">
        <v>102</v>
      </c>
      <c r="AQ140" s="7">
        <v>1261338</v>
      </c>
      <c r="AR140" s="7">
        <v>3204405</v>
      </c>
      <c r="AS140" s="7">
        <v>268141</v>
      </c>
      <c r="AT140" s="7">
        <v>1493564</v>
      </c>
      <c r="AU140" s="7">
        <v>2210</v>
      </c>
      <c r="AV140" s="11" t="s">
        <v>102</v>
      </c>
      <c r="AW140" s="7">
        <v>88142</v>
      </c>
      <c r="AX140" s="7">
        <v>163642</v>
      </c>
      <c r="AY140" s="7">
        <v>718793</v>
      </c>
      <c r="AZ140" s="7">
        <v>330484</v>
      </c>
      <c r="BA140" s="7">
        <v>1301061</v>
      </c>
      <c r="BB140" s="7">
        <v>139429</v>
      </c>
      <c r="BC140" s="11" t="s">
        <v>102</v>
      </c>
      <c r="BD140" s="7">
        <v>882090</v>
      </c>
      <c r="BE140" s="7">
        <v>3775240</v>
      </c>
      <c r="BF140" s="7">
        <v>287817</v>
      </c>
      <c r="BG140" s="7">
        <v>1271417</v>
      </c>
      <c r="BH140" s="7">
        <v>393992</v>
      </c>
      <c r="BI140" s="11" t="s">
        <v>102</v>
      </c>
      <c r="BJ140" s="11" t="s">
        <v>102</v>
      </c>
      <c r="BK140" s="7">
        <v>385325</v>
      </c>
      <c r="BL140" s="7">
        <v>794401</v>
      </c>
      <c r="BM140" s="7">
        <v>217970</v>
      </c>
      <c r="BN140" s="7">
        <v>424318</v>
      </c>
      <c r="BO140" s="11" t="s">
        <v>102</v>
      </c>
      <c r="BP140" s="7">
        <v>116306</v>
      </c>
      <c r="BQ140" s="7">
        <v>25812</v>
      </c>
      <c r="BR140" s="7">
        <v>90494</v>
      </c>
      <c r="BS140" s="11" t="s">
        <v>102</v>
      </c>
      <c r="BT140" s="7">
        <v>3212685</v>
      </c>
      <c r="BU140" s="7">
        <v>30709</v>
      </c>
      <c r="BV140" s="11" t="s">
        <v>102</v>
      </c>
      <c r="BW140" s="11" t="s">
        <v>102</v>
      </c>
      <c r="BX140" s="12" t="s">
        <v>102</v>
      </c>
    </row>
    <row r="141" spans="15:76" ht="13.5">
      <c r="O141" s="15" t="s">
        <v>216</v>
      </c>
      <c r="P141" s="7">
        <v>203610</v>
      </c>
      <c r="Q141" s="7">
        <v>3128221</v>
      </c>
      <c r="R141" s="7">
        <v>2636554</v>
      </c>
      <c r="S141" s="7">
        <v>229573</v>
      </c>
      <c r="T141" s="7">
        <v>155752</v>
      </c>
      <c r="U141" s="7">
        <v>69459</v>
      </c>
      <c r="V141" s="7">
        <v>18779</v>
      </c>
      <c r="W141" s="7">
        <v>18104</v>
      </c>
      <c r="X141" s="7">
        <v>4987193</v>
      </c>
      <c r="Y141" s="7">
        <v>1492724</v>
      </c>
      <c r="Z141" s="7">
        <v>1450656</v>
      </c>
      <c r="AA141" s="7">
        <v>1621704</v>
      </c>
      <c r="AB141" s="7">
        <v>369984</v>
      </c>
      <c r="AC141" s="11">
        <v>52125</v>
      </c>
      <c r="AD141" s="7">
        <v>1793824</v>
      </c>
      <c r="AE141" s="7">
        <v>841526</v>
      </c>
      <c r="AF141" s="11" t="s">
        <v>102</v>
      </c>
      <c r="AG141" s="11" t="s">
        <v>102</v>
      </c>
      <c r="AH141" s="7">
        <v>952298</v>
      </c>
      <c r="AI141" s="11" t="s">
        <v>102</v>
      </c>
      <c r="AJ141" s="7">
        <v>196567</v>
      </c>
      <c r="AK141" s="7">
        <v>1038237</v>
      </c>
      <c r="AL141" s="7">
        <v>332280</v>
      </c>
      <c r="AM141" s="7">
        <v>11550</v>
      </c>
      <c r="AN141" s="7">
        <v>477830</v>
      </c>
      <c r="AO141" s="7">
        <v>216404</v>
      </c>
      <c r="AP141" s="11">
        <v>173</v>
      </c>
      <c r="AQ141" s="7">
        <v>450879</v>
      </c>
      <c r="AR141" s="7">
        <v>3012302</v>
      </c>
      <c r="AS141" s="7">
        <v>182469</v>
      </c>
      <c r="AT141" s="7">
        <v>1489181</v>
      </c>
      <c r="AU141" s="7">
        <v>4406</v>
      </c>
      <c r="AV141" s="11" t="s">
        <v>102</v>
      </c>
      <c r="AW141" s="7">
        <v>57865</v>
      </c>
      <c r="AX141" s="7">
        <v>829637</v>
      </c>
      <c r="AY141" s="7">
        <v>326155</v>
      </c>
      <c r="AZ141" s="7">
        <v>30893</v>
      </c>
      <c r="BA141" s="7">
        <v>1244550</v>
      </c>
      <c r="BB141" s="7">
        <v>91696</v>
      </c>
      <c r="BC141" s="11" t="s">
        <v>102</v>
      </c>
      <c r="BD141" s="7">
        <v>961854</v>
      </c>
      <c r="BE141" s="7">
        <v>2214826</v>
      </c>
      <c r="BF141" s="7">
        <v>361498</v>
      </c>
      <c r="BG141" s="7">
        <v>567352</v>
      </c>
      <c r="BH141" s="7">
        <v>145351</v>
      </c>
      <c r="BI141" s="11" t="s">
        <v>102</v>
      </c>
      <c r="BJ141" s="11" t="s">
        <v>102</v>
      </c>
      <c r="BK141" s="11">
        <v>228028</v>
      </c>
      <c r="BL141" s="7">
        <v>359383</v>
      </c>
      <c r="BM141" s="7">
        <v>195052</v>
      </c>
      <c r="BN141" s="7">
        <v>358162</v>
      </c>
      <c r="BO141" s="11" t="s">
        <v>102</v>
      </c>
      <c r="BP141" s="7">
        <v>478</v>
      </c>
      <c r="BQ141" s="11" t="s">
        <v>102</v>
      </c>
      <c r="BR141" s="7">
        <v>478</v>
      </c>
      <c r="BS141" s="11" t="s">
        <v>102</v>
      </c>
      <c r="BT141" s="7">
        <v>3134568</v>
      </c>
      <c r="BU141" s="11" t="s">
        <v>102</v>
      </c>
      <c r="BV141" s="11" t="s">
        <v>102</v>
      </c>
      <c r="BW141" s="11" t="s">
        <v>102</v>
      </c>
      <c r="BX141" s="12" t="s">
        <v>102</v>
      </c>
    </row>
    <row r="142" spans="15:76" ht="13.5">
      <c r="O142" s="15" t="s">
        <v>217</v>
      </c>
      <c r="P142" s="7">
        <v>231152</v>
      </c>
      <c r="Q142" s="7">
        <v>3590529</v>
      </c>
      <c r="R142" s="7">
        <v>2929433</v>
      </c>
      <c r="S142" s="7">
        <v>301574</v>
      </c>
      <c r="T142" s="7">
        <v>178742</v>
      </c>
      <c r="U142" s="7">
        <v>111009</v>
      </c>
      <c r="V142" s="7">
        <v>40677</v>
      </c>
      <c r="W142" s="7">
        <v>29094</v>
      </c>
      <c r="X142" s="7">
        <v>7652106</v>
      </c>
      <c r="Y142" s="7">
        <v>1808173</v>
      </c>
      <c r="Z142" s="7">
        <v>2000991</v>
      </c>
      <c r="AA142" s="7">
        <v>2931200</v>
      </c>
      <c r="AB142" s="7">
        <v>803790</v>
      </c>
      <c r="AC142" s="7">
        <v>107952</v>
      </c>
      <c r="AD142" s="7">
        <v>1913672</v>
      </c>
      <c r="AE142" s="7">
        <v>1343045</v>
      </c>
      <c r="AF142" s="11" t="s">
        <v>102</v>
      </c>
      <c r="AG142" s="11" t="s">
        <v>102</v>
      </c>
      <c r="AH142" s="7">
        <v>570627</v>
      </c>
      <c r="AI142" s="11" t="s">
        <v>102</v>
      </c>
      <c r="AJ142" s="7">
        <v>206193</v>
      </c>
      <c r="AK142" s="7">
        <v>1182835</v>
      </c>
      <c r="AL142" s="7">
        <v>302527</v>
      </c>
      <c r="AM142" s="7">
        <v>3253</v>
      </c>
      <c r="AN142" s="7">
        <v>746765</v>
      </c>
      <c r="AO142" s="7">
        <v>104076</v>
      </c>
      <c r="AP142" s="11">
        <v>26214</v>
      </c>
      <c r="AQ142" s="7">
        <v>1534813</v>
      </c>
      <c r="AR142" s="7">
        <v>2664066</v>
      </c>
      <c r="AS142" s="7">
        <v>105618</v>
      </c>
      <c r="AT142" s="7">
        <v>1034329</v>
      </c>
      <c r="AU142" s="7">
        <v>18430</v>
      </c>
      <c r="AV142" s="11" t="s">
        <v>102</v>
      </c>
      <c r="AW142" s="7">
        <v>195231</v>
      </c>
      <c r="AX142" s="7">
        <v>103518</v>
      </c>
      <c r="AY142" s="7">
        <v>736705</v>
      </c>
      <c r="AZ142" s="7">
        <v>89972</v>
      </c>
      <c r="BA142" s="7">
        <v>1125426</v>
      </c>
      <c r="BB142" s="7">
        <v>380263</v>
      </c>
      <c r="BC142" s="11" t="s">
        <v>102</v>
      </c>
      <c r="BD142" s="7">
        <v>976123</v>
      </c>
      <c r="BE142" s="7">
        <v>4013629</v>
      </c>
      <c r="BF142" s="7">
        <v>436426</v>
      </c>
      <c r="BG142" s="7">
        <v>799234</v>
      </c>
      <c r="BH142" s="7">
        <v>209635</v>
      </c>
      <c r="BI142" s="11" t="s">
        <v>102</v>
      </c>
      <c r="BJ142" s="11" t="s">
        <v>102</v>
      </c>
      <c r="BK142" s="11">
        <v>374018</v>
      </c>
      <c r="BL142" s="7">
        <v>927268</v>
      </c>
      <c r="BM142" s="7">
        <v>573754</v>
      </c>
      <c r="BN142" s="7">
        <v>693294</v>
      </c>
      <c r="BO142" s="11" t="s">
        <v>102</v>
      </c>
      <c r="BP142" s="7">
        <v>43443</v>
      </c>
      <c r="BQ142" s="7">
        <v>15169</v>
      </c>
      <c r="BR142" s="7">
        <v>27484</v>
      </c>
      <c r="BS142" s="11">
        <v>790</v>
      </c>
      <c r="BT142" s="7">
        <v>3653142</v>
      </c>
      <c r="BU142" s="7">
        <v>82047</v>
      </c>
      <c r="BV142" s="11" t="s">
        <v>102</v>
      </c>
      <c r="BW142" s="11" t="s">
        <v>102</v>
      </c>
      <c r="BX142" s="12" t="s">
        <v>102</v>
      </c>
    </row>
    <row r="143" spans="15:76" ht="13.5">
      <c r="O143" s="15" t="s">
        <v>133</v>
      </c>
      <c r="P143" s="7">
        <v>244224</v>
      </c>
      <c r="Q143" s="7">
        <v>5615677</v>
      </c>
      <c r="R143" s="7">
        <v>4955153</v>
      </c>
      <c r="S143" s="7">
        <v>329598</v>
      </c>
      <c r="T143" s="7">
        <v>184304</v>
      </c>
      <c r="U143" s="7">
        <v>102476</v>
      </c>
      <c r="V143" s="7">
        <v>24665</v>
      </c>
      <c r="W143" s="7">
        <v>19481</v>
      </c>
      <c r="X143" s="7">
        <v>7128436</v>
      </c>
      <c r="Y143" s="7">
        <v>1802790</v>
      </c>
      <c r="Z143" s="7">
        <v>1989176</v>
      </c>
      <c r="AA143" s="7">
        <v>2770738</v>
      </c>
      <c r="AB143" s="7">
        <v>552311</v>
      </c>
      <c r="AC143" s="7">
        <v>13421</v>
      </c>
      <c r="AD143" s="7">
        <v>1814712</v>
      </c>
      <c r="AE143" s="7">
        <v>1090086</v>
      </c>
      <c r="AF143" s="11" t="s">
        <v>102</v>
      </c>
      <c r="AG143" s="11" t="s">
        <v>102</v>
      </c>
      <c r="AH143" s="7">
        <v>724626</v>
      </c>
      <c r="AI143" s="11" t="s">
        <v>102</v>
      </c>
      <c r="AJ143" s="7">
        <v>273990</v>
      </c>
      <c r="AK143" s="7">
        <v>515991</v>
      </c>
      <c r="AL143" s="7">
        <v>308246</v>
      </c>
      <c r="AM143" s="7">
        <v>10272</v>
      </c>
      <c r="AN143" s="7">
        <v>148627</v>
      </c>
      <c r="AO143" s="7">
        <v>48846</v>
      </c>
      <c r="AP143" s="11" t="s">
        <v>102</v>
      </c>
      <c r="AQ143" s="7">
        <v>418395</v>
      </c>
      <c r="AR143" s="7">
        <v>1468027</v>
      </c>
      <c r="AS143" s="7">
        <v>46177</v>
      </c>
      <c r="AT143" s="7">
        <v>851637</v>
      </c>
      <c r="AU143" s="7">
        <v>21172</v>
      </c>
      <c r="AV143" s="11" t="s">
        <v>102</v>
      </c>
      <c r="AW143" s="7">
        <v>46548</v>
      </c>
      <c r="AX143" s="7">
        <v>64214</v>
      </c>
      <c r="AY143" s="7">
        <v>232904</v>
      </c>
      <c r="AZ143" s="7">
        <v>62655</v>
      </c>
      <c r="BA143" s="7">
        <v>406321</v>
      </c>
      <c r="BB143" s="7">
        <v>142720</v>
      </c>
      <c r="BC143" s="11" t="s">
        <v>102</v>
      </c>
      <c r="BD143" s="7">
        <v>1223774</v>
      </c>
      <c r="BE143" s="7">
        <v>4446695</v>
      </c>
      <c r="BF143" s="7">
        <v>853542</v>
      </c>
      <c r="BG143" s="7">
        <v>1643365</v>
      </c>
      <c r="BH143" s="7">
        <v>258041</v>
      </c>
      <c r="BI143" s="11" t="s">
        <v>102</v>
      </c>
      <c r="BJ143" s="11" t="s">
        <v>102</v>
      </c>
      <c r="BK143" s="11">
        <v>398972</v>
      </c>
      <c r="BL143" s="7">
        <v>429575</v>
      </c>
      <c r="BM143" s="7">
        <v>275384</v>
      </c>
      <c r="BN143" s="7">
        <v>587816</v>
      </c>
      <c r="BO143" s="11" t="s">
        <v>102</v>
      </c>
      <c r="BP143" s="7">
        <v>66776</v>
      </c>
      <c r="BQ143" s="11">
        <v>15645</v>
      </c>
      <c r="BR143" s="7">
        <v>49415</v>
      </c>
      <c r="BS143" s="11">
        <v>1716</v>
      </c>
      <c r="BT143" s="7">
        <v>4404082</v>
      </c>
      <c r="BU143" s="11" t="s">
        <v>102</v>
      </c>
      <c r="BV143" s="11" t="s">
        <v>102</v>
      </c>
      <c r="BW143" s="11" t="s">
        <v>102</v>
      </c>
      <c r="BX143" s="12" t="s">
        <v>102</v>
      </c>
    </row>
    <row r="144" spans="15:76" ht="13.5">
      <c r="O144" s="15" t="s">
        <v>218</v>
      </c>
      <c r="P144" s="7">
        <v>151344</v>
      </c>
      <c r="Q144" s="7">
        <v>2003590</v>
      </c>
      <c r="R144" s="7">
        <v>1696409</v>
      </c>
      <c r="S144" s="7">
        <v>141710</v>
      </c>
      <c r="T144" s="7">
        <v>76398</v>
      </c>
      <c r="U144" s="7">
        <v>44354</v>
      </c>
      <c r="V144" s="7">
        <v>24936</v>
      </c>
      <c r="W144" s="7">
        <v>19783</v>
      </c>
      <c r="X144" s="7">
        <v>3307182</v>
      </c>
      <c r="Y144" s="7">
        <v>816621</v>
      </c>
      <c r="Z144" s="7">
        <v>792544</v>
      </c>
      <c r="AA144" s="7">
        <v>1430789</v>
      </c>
      <c r="AB144" s="7">
        <v>266737</v>
      </c>
      <c r="AC144" s="7">
        <v>491</v>
      </c>
      <c r="AD144" s="7">
        <v>863946</v>
      </c>
      <c r="AE144" s="7">
        <v>383702</v>
      </c>
      <c r="AF144" s="7">
        <v>1612</v>
      </c>
      <c r="AG144" s="11" t="s">
        <v>102</v>
      </c>
      <c r="AH144" s="7">
        <v>478632</v>
      </c>
      <c r="AI144" s="11" t="s">
        <v>102</v>
      </c>
      <c r="AJ144" s="7">
        <v>46294</v>
      </c>
      <c r="AK144" s="7">
        <v>356871</v>
      </c>
      <c r="AL144" s="7">
        <v>174972</v>
      </c>
      <c r="AM144" s="7">
        <v>20949</v>
      </c>
      <c r="AN144" s="7">
        <v>148612</v>
      </c>
      <c r="AO144" s="7">
        <v>12338</v>
      </c>
      <c r="AP144" s="11" t="s">
        <v>102</v>
      </c>
      <c r="AQ144" s="7">
        <v>797237</v>
      </c>
      <c r="AR144" s="7">
        <v>1658143</v>
      </c>
      <c r="AS144" s="7">
        <v>51239</v>
      </c>
      <c r="AT144" s="7">
        <v>704266</v>
      </c>
      <c r="AU144" s="7">
        <v>249037</v>
      </c>
      <c r="AV144" s="11" t="s">
        <v>102</v>
      </c>
      <c r="AW144" s="7">
        <v>142729</v>
      </c>
      <c r="AX144" s="7">
        <v>43083</v>
      </c>
      <c r="AY144" s="7">
        <v>317768</v>
      </c>
      <c r="AZ144" s="7">
        <v>30778</v>
      </c>
      <c r="BA144" s="7">
        <v>534358</v>
      </c>
      <c r="BB144" s="7">
        <v>119243</v>
      </c>
      <c r="BC144" s="11" t="s">
        <v>102</v>
      </c>
      <c r="BD144" s="7">
        <v>501645</v>
      </c>
      <c r="BE144" s="7">
        <v>1695728</v>
      </c>
      <c r="BF144" s="7">
        <v>722818</v>
      </c>
      <c r="BG144" s="7">
        <v>201505</v>
      </c>
      <c r="BH144" s="7">
        <v>132957</v>
      </c>
      <c r="BI144" s="11" t="s">
        <v>102</v>
      </c>
      <c r="BJ144" s="11" t="s">
        <v>102</v>
      </c>
      <c r="BK144" s="11">
        <v>190200</v>
      </c>
      <c r="BL144" s="7">
        <v>222406</v>
      </c>
      <c r="BM144" s="7">
        <v>102942</v>
      </c>
      <c r="BN144" s="7">
        <v>122900</v>
      </c>
      <c r="BO144" s="11" t="s">
        <v>102</v>
      </c>
      <c r="BP144" s="11">
        <v>19725</v>
      </c>
      <c r="BQ144" s="11" t="s">
        <v>102</v>
      </c>
      <c r="BR144" s="11">
        <v>19725</v>
      </c>
      <c r="BS144" s="11" t="s">
        <v>102</v>
      </c>
      <c r="BT144" s="7">
        <v>1117303</v>
      </c>
      <c r="BU144" s="11" t="s">
        <v>102</v>
      </c>
      <c r="BV144" s="11" t="s">
        <v>102</v>
      </c>
      <c r="BW144" s="11" t="s">
        <v>102</v>
      </c>
      <c r="BX144" s="12" t="s">
        <v>102</v>
      </c>
    </row>
    <row r="145" spans="15:76" ht="13.5">
      <c r="O145" s="15" t="s">
        <v>137</v>
      </c>
      <c r="P145" s="7">
        <v>4315125</v>
      </c>
      <c r="Q145" s="7">
        <v>88924905</v>
      </c>
      <c r="R145" s="7">
        <v>75678171</v>
      </c>
      <c r="S145" s="7">
        <v>7046419</v>
      </c>
      <c r="T145" s="7">
        <v>3075303</v>
      </c>
      <c r="U145" s="7">
        <v>1650811</v>
      </c>
      <c r="V145" s="7">
        <v>919817</v>
      </c>
      <c r="W145" s="7">
        <v>554384</v>
      </c>
      <c r="X145" s="7">
        <v>176401921</v>
      </c>
      <c r="Y145" s="7">
        <v>39806714</v>
      </c>
      <c r="Z145" s="7">
        <v>39599702</v>
      </c>
      <c r="AA145" s="7">
        <v>70005892</v>
      </c>
      <c r="AB145" s="7">
        <v>25719194</v>
      </c>
      <c r="AC145" s="7">
        <v>1270419</v>
      </c>
      <c r="AD145" s="7">
        <v>45811454</v>
      </c>
      <c r="AE145" s="7">
        <v>25015355</v>
      </c>
      <c r="AF145" s="7">
        <v>123556</v>
      </c>
      <c r="AG145" s="11">
        <v>832977</v>
      </c>
      <c r="AH145" s="7">
        <v>19839566</v>
      </c>
      <c r="AI145" s="11" t="s">
        <v>102</v>
      </c>
      <c r="AJ145" s="7">
        <v>4333073</v>
      </c>
      <c r="AK145" s="7">
        <v>16746599</v>
      </c>
      <c r="AL145" s="7">
        <v>6009482</v>
      </c>
      <c r="AM145" s="7">
        <v>288692</v>
      </c>
      <c r="AN145" s="7">
        <v>8238443</v>
      </c>
      <c r="AO145" s="7">
        <v>1951888</v>
      </c>
      <c r="AP145" s="11">
        <v>258094</v>
      </c>
      <c r="AQ145" s="7">
        <v>28607486</v>
      </c>
      <c r="AR145" s="7">
        <v>61800549</v>
      </c>
      <c r="AS145" s="7">
        <v>2505367</v>
      </c>
      <c r="AT145" s="7">
        <v>18906647</v>
      </c>
      <c r="AU145" s="7">
        <v>2058149</v>
      </c>
      <c r="AV145" s="11">
        <v>53759</v>
      </c>
      <c r="AW145" s="7">
        <v>5163438</v>
      </c>
      <c r="AX145" s="7">
        <v>3431426</v>
      </c>
      <c r="AY145" s="7">
        <v>17615195</v>
      </c>
      <c r="AZ145" s="7">
        <v>7890624</v>
      </c>
      <c r="BA145" s="7">
        <v>34100683</v>
      </c>
      <c r="BB145" s="7">
        <v>4175944</v>
      </c>
      <c r="BC145" s="11" t="s">
        <v>102</v>
      </c>
      <c r="BD145" s="7">
        <v>19406458</v>
      </c>
      <c r="BE145" s="7">
        <v>68184316</v>
      </c>
      <c r="BF145" s="7">
        <v>8990745</v>
      </c>
      <c r="BG145" s="7">
        <v>15627178</v>
      </c>
      <c r="BH145" s="7">
        <v>6612950</v>
      </c>
      <c r="BI145" s="11" t="s">
        <v>102</v>
      </c>
      <c r="BJ145" s="11">
        <v>58803</v>
      </c>
      <c r="BK145" s="11">
        <v>4214085</v>
      </c>
      <c r="BL145" s="7">
        <v>17671413</v>
      </c>
      <c r="BM145" s="7">
        <v>5103793</v>
      </c>
      <c r="BN145" s="7">
        <v>9905349</v>
      </c>
      <c r="BO145" s="11" t="s">
        <v>102</v>
      </c>
      <c r="BP145" s="7">
        <v>757375</v>
      </c>
      <c r="BQ145" s="7">
        <v>165645</v>
      </c>
      <c r="BR145" s="7">
        <v>530736</v>
      </c>
      <c r="BS145" s="11">
        <v>60994</v>
      </c>
      <c r="BT145" s="7">
        <v>71825131</v>
      </c>
      <c r="BU145" s="11">
        <v>163808</v>
      </c>
      <c r="BV145" s="11" t="s">
        <v>102</v>
      </c>
      <c r="BW145" s="11" t="s">
        <v>102</v>
      </c>
      <c r="BX145" s="12" t="s">
        <v>102</v>
      </c>
    </row>
    <row r="146" spans="15:76" ht="13.5">
      <c r="O146" s="15" t="s">
        <v>138</v>
      </c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11"/>
      <c r="AH146" s="7"/>
      <c r="AI146" s="11"/>
      <c r="AJ146" s="7"/>
      <c r="AK146" s="7"/>
      <c r="AL146" s="7"/>
      <c r="AM146" s="11"/>
      <c r="AN146" s="7"/>
      <c r="AO146" s="7"/>
      <c r="AP146" s="7"/>
      <c r="AQ146" s="7"/>
      <c r="AR146" s="7"/>
      <c r="AS146" s="7"/>
      <c r="AT146" s="7"/>
      <c r="AU146" s="7"/>
      <c r="AV146" s="11"/>
      <c r="AW146" s="7"/>
      <c r="AX146" s="7"/>
      <c r="AY146" s="7"/>
      <c r="AZ146" s="7"/>
      <c r="BA146" s="7"/>
      <c r="BB146" s="7"/>
      <c r="BC146" s="11"/>
      <c r="BD146" s="7"/>
      <c r="BE146" s="7"/>
      <c r="BF146" s="7"/>
      <c r="BG146" s="7"/>
      <c r="BH146" s="7"/>
      <c r="BI146" s="11"/>
      <c r="BJ146" s="11"/>
      <c r="BK146" s="11"/>
      <c r="BL146" s="7"/>
      <c r="BM146" s="7"/>
      <c r="BN146" s="7"/>
      <c r="BO146" s="11"/>
      <c r="BP146" s="7"/>
      <c r="BQ146" s="11"/>
      <c r="BR146" s="7"/>
      <c r="BS146" s="11"/>
      <c r="BT146" s="7"/>
      <c r="BU146" s="11"/>
      <c r="BV146" s="7"/>
      <c r="BW146" s="7"/>
      <c r="BX146" s="12"/>
    </row>
    <row r="147" spans="15:76" ht="13.5">
      <c r="O147" s="15" t="s">
        <v>219</v>
      </c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1"/>
      <c r="AD147" s="7"/>
      <c r="AE147" s="7"/>
      <c r="AF147" s="7"/>
      <c r="AG147" s="11"/>
      <c r="AH147" s="7"/>
      <c r="AI147" s="11"/>
      <c r="AJ147" s="7"/>
      <c r="AK147" s="7"/>
      <c r="AL147" s="7"/>
      <c r="AM147" s="7"/>
      <c r="AN147" s="7"/>
      <c r="AO147" s="7"/>
      <c r="AP147" s="11"/>
      <c r="AQ147" s="7"/>
      <c r="AR147" s="7"/>
      <c r="AS147" s="7"/>
      <c r="AT147" s="7"/>
      <c r="AU147" s="7"/>
      <c r="AV147" s="11"/>
      <c r="AW147" s="7"/>
      <c r="AX147" s="7"/>
      <c r="AY147" s="7"/>
      <c r="AZ147" s="7"/>
      <c r="BA147" s="7"/>
      <c r="BB147" s="7"/>
      <c r="BC147" s="11"/>
      <c r="BD147" s="7"/>
      <c r="BE147" s="7"/>
      <c r="BF147" s="7"/>
      <c r="BG147" s="7"/>
      <c r="BH147" s="7"/>
      <c r="BI147" s="11"/>
      <c r="BJ147" s="11"/>
      <c r="BK147" s="11"/>
      <c r="BL147" s="7"/>
      <c r="BM147" s="7"/>
      <c r="BN147" s="7"/>
      <c r="BO147" s="11"/>
      <c r="BP147" s="7"/>
      <c r="BQ147" s="7"/>
      <c r="BR147" s="7"/>
      <c r="BS147" s="11"/>
      <c r="BT147" s="7"/>
      <c r="BU147" s="7"/>
      <c r="BV147" s="7"/>
      <c r="BW147" s="7"/>
      <c r="BX147" s="12"/>
    </row>
    <row r="148" spans="15:76" ht="13.5">
      <c r="O148" s="15" t="s">
        <v>220</v>
      </c>
      <c r="P148" s="7">
        <v>498814</v>
      </c>
      <c r="Q148" s="7">
        <v>10214370</v>
      </c>
      <c r="R148" s="7">
        <v>8347171</v>
      </c>
      <c r="S148" s="7">
        <v>1103497</v>
      </c>
      <c r="T148" s="7">
        <v>360281</v>
      </c>
      <c r="U148" s="7">
        <v>164957</v>
      </c>
      <c r="V148" s="7">
        <v>157452</v>
      </c>
      <c r="W148" s="7">
        <v>81012</v>
      </c>
      <c r="X148" s="7">
        <v>32097718</v>
      </c>
      <c r="Y148" s="7">
        <v>7059893</v>
      </c>
      <c r="Z148" s="7">
        <v>5586511</v>
      </c>
      <c r="AA148" s="7">
        <v>11901630</v>
      </c>
      <c r="AB148" s="7">
        <v>7529939</v>
      </c>
      <c r="AC148" s="11">
        <v>19745</v>
      </c>
      <c r="AD148" s="7">
        <v>5904456</v>
      </c>
      <c r="AE148" s="7">
        <v>1892265</v>
      </c>
      <c r="AF148" s="7">
        <v>26796</v>
      </c>
      <c r="AG148" s="11" t="s">
        <v>102</v>
      </c>
      <c r="AH148" s="7">
        <v>3985395</v>
      </c>
      <c r="AI148" s="11" t="s">
        <v>102</v>
      </c>
      <c r="AJ148" s="7">
        <v>256565</v>
      </c>
      <c r="AK148" s="7">
        <v>1688304</v>
      </c>
      <c r="AL148" s="7">
        <v>820025</v>
      </c>
      <c r="AM148" s="7">
        <v>24068</v>
      </c>
      <c r="AN148" s="7">
        <v>743818</v>
      </c>
      <c r="AO148" s="7">
        <v>98397</v>
      </c>
      <c r="AP148" s="7">
        <v>1996</v>
      </c>
      <c r="AQ148" s="7">
        <v>654639</v>
      </c>
      <c r="AR148" s="7">
        <v>12826682</v>
      </c>
      <c r="AS148" s="7">
        <v>346607</v>
      </c>
      <c r="AT148" s="7">
        <v>2594396</v>
      </c>
      <c r="AU148" s="7">
        <v>576315</v>
      </c>
      <c r="AV148" s="11" t="s">
        <v>102</v>
      </c>
      <c r="AW148" s="7">
        <v>1104780</v>
      </c>
      <c r="AX148" s="7">
        <v>676915</v>
      </c>
      <c r="AY148" s="7">
        <v>5784857</v>
      </c>
      <c r="AZ148" s="7">
        <v>1120477</v>
      </c>
      <c r="BA148" s="7">
        <v>8687029</v>
      </c>
      <c r="BB148" s="7">
        <v>622335</v>
      </c>
      <c r="BC148" s="11" t="s">
        <v>102</v>
      </c>
      <c r="BD148" s="7">
        <v>3506563</v>
      </c>
      <c r="BE148" s="7">
        <v>8257967</v>
      </c>
      <c r="BF148" s="7">
        <v>836454</v>
      </c>
      <c r="BG148" s="7">
        <v>2561988</v>
      </c>
      <c r="BH148" s="7">
        <v>905908</v>
      </c>
      <c r="BI148" s="11" t="s">
        <v>102</v>
      </c>
      <c r="BJ148" s="11" t="s">
        <v>102</v>
      </c>
      <c r="BK148" s="11">
        <v>927274</v>
      </c>
      <c r="BL148" s="7">
        <v>912386</v>
      </c>
      <c r="BM148" s="7">
        <v>1267036</v>
      </c>
      <c r="BN148" s="7">
        <v>846921</v>
      </c>
      <c r="BO148" s="11" t="s">
        <v>102</v>
      </c>
      <c r="BP148" s="7">
        <v>228808</v>
      </c>
      <c r="BQ148" s="11" t="s">
        <v>102</v>
      </c>
      <c r="BR148" s="11">
        <v>193589</v>
      </c>
      <c r="BS148" s="11">
        <v>35219</v>
      </c>
      <c r="BT148" s="7">
        <v>10610524</v>
      </c>
      <c r="BU148" s="11" t="s">
        <v>102</v>
      </c>
      <c r="BV148" s="11" t="s">
        <v>102</v>
      </c>
      <c r="BW148" s="11" t="s">
        <v>102</v>
      </c>
      <c r="BX148" s="12" t="s">
        <v>102</v>
      </c>
    </row>
    <row r="149" spans="15:76" ht="13.5">
      <c r="O149" s="15" t="s">
        <v>221</v>
      </c>
      <c r="P149" s="7">
        <v>395176</v>
      </c>
      <c r="Q149" s="7">
        <v>9351139</v>
      </c>
      <c r="R149" s="7">
        <v>7734791</v>
      </c>
      <c r="S149" s="7">
        <v>839577</v>
      </c>
      <c r="T149" s="7">
        <v>272267</v>
      </c>
      <c r="U149" s="7">
        <v>128121</v>
      </c>
      <c r="V149" s="7">
        <v>299873</v>
      </c>
      <c r="W149" s="7">
        <v>76510</v>
      </c>
      <c r="X149" s="7">
        <v>19716256</v>
      </c>
      <c r="Y149" s="7">
        <v>4227338</v>
      </c>
      <c r="Z149" s="7">
        <v>4095797</v>
      </c>
      <c r="AA149" s="7">
        <v>7767868</v>
      </c>
      <c r="AB149" s="7">
        <v>3462553</v>
      </c>
      <c r="AC149" s="7">
        <v>162700</v>
      </c>
      <c r="AD149" s="7">
        <v>3817247</v>
      </c>
      <c r="AE149" s="7">
        <v>1717808</v>
      </c>
      <c r="AF149" s="7">
        <v>6960</v>
      </c>
      <c r="AG149" s="11" t="s">
        <v>102</v>
      </c>
      <c r="AH149" s="7">
        <v>2092479</v>
      </c>
      <c r="AI149" s="11" t="s">
        <v>102</v>
      </c>
      <c r="AJ149" s="7">
        <v>277327</v>
      </c>
      <c r="AK149" s="7">
        <v>335739</v>
      </c>
      <c r="AL149" s="7">
        <v>232554</v>
      </c>
      <c r="AM149" s="7">
        <v>688</v>
      </c>
      <c r="AN149" s="7">
        <v>59959</v>
      </c>
      <c r="AO149" s="7">
        <v>8950</v>
      </c>
      <c r="AP149" s="11">
        <v>33588</v>
      </c>
      <c r="AQ149" s="7">
        <v>2412771</v>
      </c>
      <c r="AR149" s="7">
        <v>12438408</v>
      </c>
      <c r="AS149" s="7">
        <v>594052</v>
      </c>
      <c r="AT149" s="7">
        <v>2428367</v>
      </c>
      <c r="AU149" s="7">
        <v>189621</v>
      </c>
      <c r="AV149" s="11">
        <v>53858</v>
      </c>
      <c r="AW149" s="7">
        <v>2090</v>
      </c>
      <c r="AX149" s="7">
        <v>395176</v>
      </c>
      <c r="AY149" s="7">
        <v>2551170</v>
      </c>
      <c r="AZ149" s="7">
        <v>5544351</v>
      </c>
      <c r="BA149" s="7">
        <v>8492787</v>
      </c>
      <c r="BB149" s="7">
        <v>679723</v>
      </c>
      <c r="BC149" s="11" t="s">
        <v>102</v>
      </c>
      <c r="BD149" s="7">
        <v>3157535</v>
      </c>
      <c r="BE149" s="7">
        <v>9916049</v>
      </c>
      <c r="BF149" s="7">
        <v>871584</v>
      </c>
      <c r="BG149" s="7">
        <v>2486169</v>
      </c>
      <c r="BH149" s="7">
        <v>3090860</v>
      </c>
      <c r="BI149" s="11" t="s">
        <v>102</v>
      </c>
      <c r="BJ149" s="11">
        <v>127665</v>
      </c>
      <c r="BK149" s="11">
        <v>846566</v>
      </c>
      <c r="BL149" s="7">
        <v>1003608</v>
      </c>
      <c r="BM149" s="7">
        <v>786652</v>
      </c>
      <c r="BN149" s="7">
        <v>702945</v>
      </c>
      <c r="BO149" s="11" t="s">
        <v>102</v>
      </c>
      <c r="BP149" s="11">
        <v>78130</v>
      </c>
      <c r="BQ149" s="11" t="s">
        <v>102</v>
      </c>
      <c r="BR149" s="11">
        <v>3508</v>
      </c>
      <c r="BS149" s="11">
        <v>74622</v>
      </c>
      <c r="BT149" s="7">
        <v>6707124</v>
      </c>
      <c r="BU149" s="11" t="s">
        <v>102</v>
      </c>
      <c r="BV149" s="11" t="s">
        <v>102</v>
      </c>
      <c r="BW149" s="11" t="s">
        <v>102</v>
      </c>
      <c r="BX149" s="12" t="s">
        <v>102</v>
      </c>
    </row>
    <row r="150" spans="15:76" ht="13.5">
      <c r="O150" s="15" t="s">
        <v>222</v>
      </c>
      <c r="P150" s="7">
        <v>326987</v>
      </c>
      <c r="Q150" s="7">
        <v>5606182</v>
      </c>
      <c r="R150" s="7">
        <v>4354176</v>
      </c>
      <c r="S150" s="7">
        <v>753183</v>
      </c>
      <c r="T150" s="7">
        <v>278274</v>
      </c>
      <c r="U150" s="7">
        <v>106509</v>
      </c>
      <c r="V150" s="7">
        <v>75389</v>
      </c>
      <c r="W150" s="7">
        <v>38651</v>
      </c>
      <c r="X150" s="7">
        <v>14980274</v>
      </c>
      <c r="Y150" s="7">
        <v>3916492</v>
      </c>
      <c r="Z150" s="7">
        <v>2829124</v>
      </c>
      <c r="AA150" s="7">
        <v>6108716</v>
      </c>
      <c r="AB150" s="7">
        <v>2078333</v>
      </c>
      <c r="AC150" s="7">
        <v>47609</v>
      </c>
      <c r="AD150" s="7">
        <v>2803321</v>
      </c>
      <c r="AE150" s="7">
        <v>1034900</v>
      </c>
      <c r="AF150" s="11">
        <v>21654</v>
      </c>
      <c r="AG150" s="11" t="s">
        <v>102</v>
      </c>
      <c r="AH150" s="7">
        <v>1746767</v>
      </c>
      <c r="AI150" s="11" t="s">
        <v>102</v>
      </c>
      <c r="AJ150" s="7">
        <v>143454</v>
      </c>
      <c r="AK150" s="7">
        <v>1468308</v>
      </c>
      <c r="AL150" s="7">
        <v>971549</v>
      </c>
      <c r="AM150" s="7">
        <v>11919</v>
      </c>
      <c r="AN150" s="7">
        <v>454267</v>
      </c>
      <c r="AO150" s="7">
        <v>25898</v>
      </c>
      <c r="AP150" s="11">
        <v>4675</v>
      </c>
      <c r="AQ150" s="7">
        <v>963948</v>
      </c>
      <c r="AR150" s="7">
        <v>10075934</v>
      </c>
      <c r="AS150" s="7">
        <v>2612665</v>
      </c>
      <c r="AT150" s="7">
        <v>2165129</v>
      </c>
      <c r="AU150" s="7">
        <v>353504</v>
      </c>
      <c r="AV150" s="11" t="s">
        <v>102</v>
      </c>
      <c r="AW150" s="7">
        <v>649785</v>
      </c>
      <c r="AX150" s="7">
        <v>413044</v>
      </c>
      <c r="AY150" s="7">
        <v>2036291</v>
      </c>
      <c r="AZ150" s="7">
        <v>1578597</v>
      </c>
      <c r="BA150" s="7">
        <v>4677717</v>
      </c>
      <c r="BB150" s="7">
        <v>266919</v>
      </c>
      <c r="BC150" s="11" t="s">
        <v>102</v>
      </c>
      <c r="BD150" s="7">
        <v>2108679</v>
      </c>
      <c r="BE150" s="7">
        <v>5263034</v>
      </c>
      <c r="BF150" s="7">
        <v>697615</v>
      </c>
      <c r="BG150" s="7">
        <v>1362951</v>
      </c>
      <c r="BH150" s="7">
        <v>585131</v>
      </c>
      <c r="BI150" s="11" t="s">
        <v>102</v>
      </c>
      <c r="BJ150" s="11" t="s">
        <v>102</v>
      </c>
      <c r="BK150" s="7">
        <v>224605</v>
      </c>
      <c r="BL150" s="7">
        <v>978904</v>
      </c>
      <c r="BM150" s="7">
        <v>407932</v>
      </c>
      <c r="BN150" s="7">
        <v>1005896</v>
      </c>
      <c r="BO150" s="11" t="s">
        <v>102</v>
      </c>
      <c r="BP150" s="7">
        <v>136495</v>
      </c>
      <c r="BQ150" s="11" t="s">
        <v>102</v>
      </c>
      <c r="BR150" s="7">
        <v>87928</v>
      </c>
      <c r="BS150" s="11">
        <v>48567</v>
      </c>
      <c r="BT150" s="7">
        <v>5848490</v>
      </c>
      <c r="BU150" s="11" t="s">
        <v>102</v>
      </c>
      <c r="BV150" s="11" t="s">
        <v>102</v>
      </c>
      <c r="BW150" s="11" t="s">
        <v>102</v>
      </c>
      <c r="BX150" s="12" t="s">
        <v>102</v>
      </c>
    </row>
    <row r="151" spans="15:76" ht="13.5">
      <c r="O151" s="15" t="s">
        <v>223</v>
      </c>
      <c r="P151" s="7">
        <v>282706</v>
      </c>
      <c r="Q151" s="7">
        <v>7879596</v>
      </c>
      <c r="R151" s="7">
        <v>6771950</v>
      </c>
      <c r="S151" s="7">
        <v>585187</v>
      </c>
      <c r="T151" s="7">
        <v>311247</v>
      </c>
      <c r="U151" s="7">
        <v>102037</v>
      </c>
      <c r="V151" s="7">
        <v>80190</v>
      </c>
      <c r="W151" s="7">
        <v>28985</v>
      </c>
      <c r="X151" s="7">
        <v>15436815</v>
      </c>
      <c r="Y151" s="7">
        <v>4420019</v>
      </c>
      <c r="Z151" s="7">
        <v>2406486</v>
      </c>
      <c r="AA151" s="7">
        <v>5999976</v>
      </c>
      <c r="AB151" s="7">
        <v>2610334</v>
      </c>
      <c r="AC151" s="11" t="s">
        <v>102</v>
      </c>
      <c r="AD151" s="7">
        <v>3048576</v>
      </c>
      <c r="AE151" s="7">
        <v>1021312</v>
      </c>
      <c r="AF151" s="11" t="s">
        <v>102</v>
      </c>
      <c r="AG151" s="11" t="s">
        <v>102</v>
      </c>
      <c r="AH151" s="7">
        <v>2027264</v>
      </c>
      <c r="AI151" s="11" t="s">
        <v>102</v>
      </c>
      <c r="AJ151" s="7">
        <v>63919</v>
      </c>
      <c r="AK151" s="7">
        <v>1000094</v>
      </c>
      <c r="AL151" s="7">
        <v>297833</v>
      </c>
      <c r="AM151" s="7">
        <v>7323</v>
      </c>
      <c r="AN151" s="7">
        <v>694938</v>
      </c>
      <c r="AO151" s="11" t="s">
        <v>102</v>
      </c>
      <c r="AP151" s="11" t="s">
        <v>102</v>
      </c>
      <c r="AQ151" s="7">
        <v>1174069</v>
      </c>
      <c r="AR151" s="7">
        <v>11602869</v>
      </c>
      <c r="AS151" s="7">
        <v>306841</v>
      </c>
      <c r="AT151" s="7">
        <v>1257377</v>
      </c>
      <c r="AU151" s="11" t="s">
        <v>102</v>
      </c>
      <c r="AV151" s="11" t="s">
        <v>102</v>
      </c>
      <c r="AW151" s="7">
        <v>2776684</v>
      </c>
      <c r="AX151" s="7">
        <v>556214</v>
      </c>
      <c r="AY151" s="7">
        <v>1785724</v>
      </c>
      <c r="AZ151" s="7">
        <v>774584</v>
      </c>
      <c r="BA151" s="7">
        <v>5893206</v>
      </c>
      <c r="BB151" s="7">
        <v>4145445</v>
      </c>
      <c r="BC151" s="11" t="s">
        <v>102</v>
      </c>
      <c r="BD151" s="7">
        <v>1949638</v>
      </c>
      <c r="BE151" s="7">
        <v>6058491</v>
      </c>
      <c r="BF151" s="7">
        <v>973841</v>
      </c>
      <c r="BG151" s="7">
        <v>1488381</v>
      </c>
      <c r="BH151" s="7">
        <v>664601</v>
      </c>
      <c r="BI151" s="11" t="s">
        <v>102</v>
      </c>
      <c r="BJ151" s="11" t="s">
        <v>102</v>
      </c>
      <c r="BK151" s="11" t="s">
        <v>102</v>
      </c>
      <c r="BL151" s="7">
        <v>928536</v>
      </c>
      <c r="BM151" s="7">
        <v>947393</v>
      </c>
      <c r="BN151" s="7">
        <v>1055739</v>
      </c>
      <c r="BO151" s="11" t="s">
        <v>102</v>
      </c>
      <c r="BP151" s="7">
        <v>12416</v>
      </c>
      <c r="BQ151" s="11" t="s">
        <v>102</v>
      </c>
      <c r="BR151" s="7">
        <v>6597</v>
      </c>
      <c r="BS151" s="11">
        <v>5819</v>
      </c>
      <c r="BT151" s="7">
        <v>4545290</v>
      </c>
      <c r="BU151" s="11" t="s">
        <v>102</v>
      </c>
      <c r="BV151" s="11" t="s">
        <v>102</v>
      </c>
      <c r="BW151" s="11" t="s">
        <v>102</v>
      </c>
      <c r="BX151" s="12" t="s">
        <v>102</v>
      </c>
    </row>
    <row r="152" spans="15:76" ht="13.5">
      <c r="O152" s="15" t="s">
        <v>224</v>
      </c>
      <c r="P152" s="7">
        <v>261813</v>
      </c>
      <c r="Q152" s="7">
        <v>3605758</v>
      </c>
      <c r="R152" s="7">
        <v>3113488</v>
      </c>
      <c r="S152" s="7">
        <v>295260</v>
      </c>
      <c r="T152" s="7">
        <v>53793</v>
      </c>
      <c r="U152" s="7">
        <v>57977</v>
      </c>
      <c r="V152" s="7">
        <v>48342</v>
      </c>
      <c r="W152" s="7">
        <v>36898</v>
      </c>
      <c r="X152" s="7">
        <v>8901511</v>
      </c>
      <c r="Y152" s="7">
        <v>2051619</v>
      </c>
      <c r="Z152" s="7">
        <v>1907173</v>
      </c>
      <c r="AA152" s="7">
        <v>3392754</v>
      </c>
      <c r="AB152" s="7">
        <v>1546932</v>
      </c>
      <c r="AC152" s="7">
        <v>3033</v>
      </c>
      <c r="AD152" s="7">
        <v>1790195</v>
      </c>
      <c r="AE152" s="7">
        <v>688207</v>
      </c>
      <c r="AF152" s="7">
        <v>6770</v>
      </c>
      <c r="AG152" s="11" t="s">
        <v>102</v>
      </c>
      <c r="AH152" s="7">
        <v>1095218</v>
      </c>
      <c r="AI152" s="11" t="s">
        <v>102</v>
      </c>
      <c r="AJ152" s="7">
        <v>61845</v>
      </c>
      <c r="AK152" s="7">
        <v>1101601</v>
      </c>
      <c r="AL152" s="7">
        <v>354194</v>
      </c>
      <c r="AM152" s="7">
        <v>20178</v>
      </c>
      <c r="AN152" s="7">
        <v>597678</v>
      </c>
      <c r="AO152" s="7">
        <v>129551</v>
      </c>
      <c r="AP152" s="11" t="s">
        <v>102</v>
      </c>
      <c r="AQ152" s="7">
        <v>526445</v>
      </c>
      <c r="AR152" s="7">
        <v>3626543</v>
      </c>
      <c r="AS152" s="7">
        <v>20075</v>
      </c>
      <c r="AT152" s="7">
        <v>1012462</v>
      </c>
      <c r="AU152" s="7">
        <v>3547</v>
      </c>
      <c r="AV152" s="11" t="s">
        <v>102</v>
      </c>
      <c r="AW152" s="7">
        <v>1046097</v>
      </c>
      <c r="AX152" s="7">
        <v>65588</v>
      </c>
      <c r="AY152" s="7">
        <v>1265000</v>
      </c>
      <c r="AZ152" s="7">
        <v>62791</v>
      </c>
      <c r="BA152" s="7">
        <v>2439476</v>
      </c>
      <c r="BB152" s="7">
        <v>150983</v>
      </c>
      <c r="BC152" s="11" t="s">
        <v>102</v>
      </c>
      <c r="BD152" s="7">
        <v>1151121</v>
      </c>
      <c r="BE152" s="7">
        <v>3964605</v>
      </c>
      <c r="BF152" s="7">
        <v>314405</v>
      </c>
      <c r="BG152" s="7">
        <v>1765140</v>
      </c>
      <c r="BH152" s="7">
        <v>513874</v>
      </c>
      <c r="BI152" s="11" t="s">
        <v>102</v>
      </c>
      <c r="BJ152" s="11" t="s">
        <v>102</v>
      </c>
      <c r="BK152" s="11">
        <v>113273</v>
      </c>
      <c r="BL152" s="7">
        <v>489013</v>
      </c>
      <c r="BM152" s="7">
        <v>202070</v>
      </c>
      <c r="BN152" s="7">
        <v>566830</v>
      </c>
      <c r="BO152" s="11" t="s">
        <v>102</v>
      </c>
      <c r="BP152" s="7">
        <v>82994</v>
      </c>
      <c r="BQ152" s="7">
        <v>1165</v>
      </c>
      <c r="BR152" s="7">
        <v>74858</v>
      </c>
      <c r="BS152" s="11">
        <v>6971</v>
      </c>
      <c r="BT152" s="7">
        <v>5194197</v>
      </c>
      <c r="BU152" s="11" t="s">
        <v>102</v>
      </c>
      <c r="BV152" s="11" t="s">
        <v>102</v>
      </c>
      <c r="BW152" s="11" t="s">
        <v>102</v>
      </c>
      <c r="BX152" s="12" t="s">
        <v>102</v>
      </c>
    </row>
    <row r="153" spans="15:76" ht="13.5">
      <c r="O153" s="15" t="s">
        <v>225</v>
      </c>
      <c r="P153" s="7">
        <v>185795</v>
      </c>
      <c r="Q153" s="7">
        <v>2705043</v>
      </c>
      <c r="R153" s="7">
        <v>2233599</v>
      </c>
      <c r="S153" s="7">
        <v>257600</v>
      </c>
      <c r="T153" s="7">
        <v>142576</v>
      </c>
      <c r="U153" s="7">
        <v>23774</v>
      </c>
      <c r="V153" s="7">
        <v>45701</v>
      </c>
      <c r="W153" s="7">
        <v>1793</v>
      </c>
      <c r="X153" s="7">
        <v>5399808</v>
      </c>
      <c r="Y153" s="7">
        <v>1363740</v>
      </c>
      <c r="Z153" s="7">
        <v>1018891</v>
      </c>
      <c r="AA153" s="7">
        <v>2381586</v>
      </c>
      <c r="AB153" s="7">
        <v>633135</v>
      </c>
      <c r="AC153" s="7">
        <v>2456</v>
      </c>
      <c r="AD153" s="7">
        <v>1113346</v>
      </c>
      <c r="AE153" s="7">
        <v>385215</v>
      </c>
      <c r="AF153" s="7">
        <v>3575</v>
      </c>
      <c r="AG153" s="11" t="s">
        <v>102</v>
      </c>
      <c r="AH153" s="7">
        <v>724556</v>
      </c>
      <c r="AI153" s="11" t="s">
        <v>102</v>
      </c>
      <c r="AJ153" s="7">
        <v>105849</v>
      </c>
      <c r="AK153" s="7">
        <v>371030</v>
      </c>
      <c r="AL153" s="7">
        <v>239426</v>
      </c>
      <c r="AM153" s="7">
        <v>2848</v>
      </c>
      <c r="AN153" s="7">
        <v>128719</v>
      </c>
      <c r="AO153" s="7">
        <v>37</v>
      </c>
      <c r="AP153" s="11" t="s">
        <v>102</v>
      </c>
      <c r="AQ153" s="7">
        <v>284733</v>
      </c>
      <c r="AR153" s="7">
        <v>2074321</v>
      </c>
      <c r="AS153" s="7">
        <v>35668</v>
      </c>
      <c r="AT153" s="7">
        <v>368459</v>
      </c>
      <c r="AU153" s="11" t="s">
        <v>102</v>
      </c>
      <c r="AV153" s="11" t="s">
        <v>102</v>
      </c>
      <c r="AW153" s="7">
        <v>2392</v>
      </c>
      <c r="AX153" s="7">
        <v>214345</v>
      </c>
      <c r="AY153" s="7">
        <v>511262</v>
      </c>
      <c r="AZ153" s="7">
        <v>894822</v>
      </c>
      <c r="BA153" s="7">
        <v>1622821</v>
      </c>
      <c r="BB153" s="7">
        <v>47373</v>
      </c>
      <c r="BC153" s="11" t="s">
        <v>102</v>
      </c>
      <c r="BD153" s="7">
        <v>716344</v>
      </c>
      <c r="BE153" s="7">
        <v>2132674</v>
      </c>
      <c r="BF153" s="7">
        <v>189172</v>
      </c>
      <c r="BG153" s="7">
        <v>545926</v>
      </c>
      <c r="BH153" s="7">
        <v>445642</v>
      </c>
      <c r="BI153" s="11" t="s">
        <v>102</v>
      </c>
      <c r="BJ153" s="11" t="s">
        <v>102</v>
      </c>
      <c r="BK153" s="7">
        <v>46190</v>
      </c>
      <c r="BL153" s="7">
        <v>394670</v>
      </c>
      <c r="BM153" s="7">
        <v>148598</v>
      </c>
      <c r="BN153" s="7">
        <v>362476</v>
      </c>
      <c r="BO153" s="11" t="s">
        <v>102</v>
      </c>
      <c r="BP153" s="7">
        <v>5922</v>
      </c>
      <c r="BQ153" s="11" t="s">
        <v>102</v>
      </c>
      <c r="BR153" s="11" t="s">
        <v>102</v>
      </c>
      <c r="BS153" s="11">
        <v>5922</v>
      </c>
      <c r="BT153" s="7">
        <v>1914533</v>
      </c>
      <c r="BU153" s="11" t="s">
        <v>102</v>
      </c>
      <c r="BV153" s="11" t="s">
        <v>102</v>
      </c>
      <c r="BW153" s="11" t="s">
        <v>102</v>
      </c>
      <c r="BX153" s="12" t="s">
        <v>102</v>
      </c>
    </row>
    <row r="154" spans="15:76" ht="13.5">
      <c r="O154" s="15" t="s">
        <v>226</v>
      </c>
      <c r="P154" s="7">
        <v>231906</v>
      </c>
      <c r="Q154" s="7">
        <v>3314018</v>
      </c>
      <c r="R154" s="7">
        <v>2740523</v>
      </c>
      <c r="S154" s="7">
        <v>285169</v>
      </c>
      <c r="T154" s="7">
        <v>143303</v>
      </c>
      <c r="U154" s="7">
        <v>49534</v>
      </c>
      <c r="V154" s="7">
        <v>70147</v>
      </c>
      <c r="W154" s="7">
        <v>25342</v>
      </c>
      <c r="X154" s="7">
        <v>7703379</v>
      </c>
      <c r="Y154" s="7">
        <v>1496763</v>
      </c>
      <c r="Z154" s="7">
        <v>1294579</v>
      </c>
      <c r="AA154" s="7">
        <v>4052378</v>
      </c>
      <c r="AB154" s="7">
        <v>845786</v>
      </c>
      <c r="AC154" s="7">
        <v>13873</v>
      </c>
      <c r="AD154" s="7">
        <v>2643194</v>
      </c>
      <c r="AE154" s="7">
        <v>651718</v>
      </c>
      <c r="AF154" s="7">
        <v>6722</v>
      </c>
      <c r="AG154" s="11" t="s">
        <v>102</v>
      </c>
      <c r="AH154" s="7">
        <v>1984754</v>
      </c>
      <c r="AI154" s="11" t="s">
        <v>102</v>
      </c>
      <c r="AJ154" s="7">
        <v>102613</v>
      </c>
      <c r="AK154" s="7">
        <v>328439</v>
      </c>
      <c r="AL154" s="7">
        <v>216995</v>
      </c>
      <c r="AM154" s="7">
        <v>69</v>
      </c>
      <c r="AN154" s="7">
        <v>110332</v>
      </c>
      <c r="AO154" s="7">
        <v>1043</v>
      </c>
      <c r="AP154" s="11" t="s">
        <v>102</v>
      </c>
      <c r="AQ154" s="7">
        <v>135050</v>
      </c>
      <c r="AR154" s="7">
        <v>1351718</v>
      </c>
      <c r="AS154" s="7">
        <v>184815</v>
      </c>
      <c r="AT154" s="7">
        <v>423339</v>
      </c>
      <c r="AU154" s="7">
        <v>44138</v>
      </c>
      <c r="AV154" s="11" t="s">
        <v>102</v>
      </c>
      <c r="AW154" s="7">
        <v>48059</v>
      </c>
      <c r="AX154" s="7">
        <v>177950</v>
      </c>
      <c r="AY154" s="7">
        <v>367613</v>
      </c>
      <c r="AZ154" s="7">
        <v>84035</v>
      </c>
      <c r="BA154" s="7">
        <v>677657</v>
      </c>
      <c r="BB154" s="7">
        <v>21769</v>
      </c>
      <c r="BC154" s="11" t="s">
        <v>102</v>
      </c>
      <c r="BD154" s="7">
        <v>970154</v>
      </c>
      <c r="BE154" s="7">
        <v>2748065</v>
      </c>
      <c r="BF154" s="7">
        <v>458089</v>
      </c>
      <c r="BG154" s="7">
        <v>533306</v>
      </c>
      <c r="BH154" s="7">
        <v>405284</v>
      </c>
      <c r="BI154" s="11" t="s">
        <v>102</v>
      </c>
      <c r="BJ154" s="11" t="s">
        <v>102</v>
      </c>
      <c r="BK154" s="11" t="s">
        <v>102</v>
      </c>
      <c r="BL154" s="7">
        <v>358222</v>
      </c>
      <c r="BM154" s="7">
        <v>395155</v>
      </c>
      <c r="BN154" s="7">
        <v>598009</v>
      </c>
      <c r="BO154" s="11" t="s">
        <v>102</v>
      </c>
      <c r="BP154" s="7">
        <v>998</v>
      </c>
      <c r="BQ154" s="11" t="s">
        <v>102</v>
      </c>
      <c r="BR154" s="7">
        <v>998</v>
      </c>
      <c r="BS154" s="11" t="s">
        <v>102</v>
      </c>
      <c r="BT154" s="7">
        <v>2942716</v>
      </c>
      <c r="BU154" s="11" t="s">
        <v>102</v>
      </c>
      <c r="BV154" s="11" t="s">
        <v>102</v>
      </c>
      <c r="BW154" s="11" t="s">
        <v>102</v>
      </c>
      <c r="BX154" s="12" t="s">
        <v>102</v>
      </c>
    </row>
    <row r="155" spans="15:76" ht="13.5">
      <c r="O155" s="15" t="s">
        <v>227</v>
      </c>
      <c r="P155" s="7">
        <v>197284</v>
      </c>
      <c r="Q155" s="7">
        <v>2498912</v>
      </c>
      <c r="R155" s="7">
        <v>1958355</v>
      </c>
      <c r="S155" s="7">
        <v>303842</v>
      </c>
      <c r="T155" s="7">
        <v>145485</v>
      </c>
      <c r="U155" s="7">
        <v>36911</v>
      </c>
      <c r="V155" s="7">
        <v>33391</v>
      </c>
      <c r="W155" s="7">
        <v>20928</v>
      </c>
      <c r="X155" s="7">
        <v>4323516</v>
      </c>
      <c r="Y155" s="7">
        <v>1067972</v>
      </c>
      <c r="Z155" s="7">
        <v>1076989</v>
      </c>
      <c r="AA155" s="7">
        <v>1836880</v>
      </c>
      <c r="AB155" s="7">
        <v>333602</v>
      </c>
      <c r="AC155" s="7">
        <v>8073</v>
      </c>
      <c r="AD155" s="7">
        <v>1718526</v>
      </c>
      <c r="AE155" s="7">
        <v>606800</v>
      </c>
      <c r="AF155" s="7">
        <v>106</v>
      </c>
      <c r="AG155" s="11" t="s">
        <v>102</v>
      </c>
      <c r="AH155" s="7">
        <v>1111620</v>
      </c>
      <c r="AI155" s="11" t="s">
        <v>102</v>
      </c>
      <c r="AJ155" s="7">
        <v>85062</v>
      </c>
      <c r="AK155" s="7">
        <v>632418</v>
      </c>
      <c r="AL155" s="7">
        <v>410855</v>
      </c>
      <c r="AM155" s="7">
        <v>37974</v>
      </c>
      <c r="AN155" s="7">
        <v>183589</v>
      </c>
      <c r="AO155" s="11" t="s">
        <v>102</v>
      </c>
      <c r="AP155" s="11" t="s">
        <v>102</v>
      </c>
      <c r="AQ155" s="7">
        <v>115981</v>
      </c>
      <c r="AR155" s="7">
        <v>1347355</v>
      </c>
      <c r="AS155" s="7">
        <v>50396</v>
      </c>
      <c r="AT155" s="7">
        <v>471931</v>
      </c>
      <c r="AU155" s="7">
        <v>14447</v>
      </c>
      <c r="AV155" s="11" t="s">
        <v>102</v>
      </c>
      <c r="AW155" s="11" t="s">
        <v>102</v>
      </c>
      <c r="AX155" s="7">
        <v>300967</v>
      </c>
      <c r="AY155" s="7">
        <v>426210</v>
      </c>
      <c r="AZ155" s="7">
        <v>40198</v>
      </c>
      <c r="BA155" s="7">
        <v>767375</v>
      </c>
      <c r="BB155" s="7">
        <v>43206</v>
      </c>
      <c r="BC155" s="11" t="s">
        <v>102</v>
      </c>
      <c r="BD155" s="7">
        <v>712483</v>
      </c>
      <c r="BE155" s="7">
        <v>1784978</v>
      </c>
      <c r="BF155" s="7">
        <v>226409</v>
      </c>
      <c r="BG155" s="7">
        <v>426480</v>
      </c>
      <c r="BH155" s="7">
        <v>340542</v>
      </c>
      <c r="BI155" s="11" t="s">
        <v>102</v>
      </c>
      <c r="BJ155" s="11" t="s">
        <v>102</v>
      </c>
      <c r="BK155" s="7">
        <v>177818</v>
      </c>
      <c r="BL155" s="7">
        <v>350476</v>
      </c>
      <c r="BM155" s="7">
        <v>99669</v>
      </c>
      <c r="BN155" s="7">
        <v>163584</v>
      </c>
      <c r="BO155" s="11" t="s">
        <v>102</v>
      </c>
      <c r="BP155" s="7">
        <v>19268</v>
      </c>
      <c r="BQ155" s="11" t="s">
        <v>102</v>
      </c>
      <c r="BR155" s="7">
        <v>16369</v>
      </c>
      <c r="BS155" s="7">
        <v>2899</v>
      </c>
      <c r="BT155" s="7">
        <v>1514437</v>
      </c>
      <c r="BU155" s="11" t="s">
        <v>102</v>
      </c>
      <c r="BV155" s="11" t="s">
        <v>102</v>
      </c>
      <c r="BW155" s="11" t="s">
        <v>102</v>
      </c>
      <c r="BX155" s="12" t="s">
        <v>102</v>
      </c>
    </row>
    <row r="156" spans="15:76" ht="13.5">
      <c r="O156" s="15" t="s">
        <v>228</v>
      </c>
      <c r="P156" s="7">
        <v>239092</v>
      </c>
      <c r="Q156" s="7">
        <v>4004779</v>
      </c>
      <c r="R156" s="7">
        <v>3337141</v>
      </c>
      <c r="S156" s="7">
        <v>380159</v>
      </c>
      <c r="T156" s="7">
        <v>160405</v>
      </c>
      <c r="U156" s="7">
        <v>53299</v>
      </c>
      <c r="V156" s="7">
        <v>41204</v>
      </c>
      <c r="W156" s="7">
        <v>32571</v>
      </c>
      <c r="X156" s="7">
        <v>7055602</v>
      </c>
      <c r="Y156" s="7">
        <v>2202926</v>
      </c>
      <c r="Z156" s="7">
        <v>1416228</v>
      </c>
      <c r="AA156" s="7">
        <v>2732943</v>
      </c>
      <c r="AB156" s="7">
        <v>677540</v>
      </c>
      <c r="AC156" s="11">
        <v>25965</v>
      </c>
      <c r="AD156" s="7">
        <v>1894723</v>
      </c>
      <c r="AE156" s="7">
        <v>530851</v>
      </c>
      <c r="AF156" s="7">
        <v>7857</v>
      </c>
      <c r="AG156" s="11" t="s">
        <v>102</v>
      </c>
      <c r="AH156" s="7">
        <v>1356015</v>
      </c>
      <c r="AI156" s="11" t="s">
        <v>102</v>
      </c>
      <c r="AJ156" s="7">
        <v>92528</v>
      </c>
      <c r="AK156" s="7">
        <v>754488</v>
      </c>
      <c r="AL156" s="7">
        <v>375156</v>
      </c>
      <c r="AM156" s="7">
        <v>3280</v>
      </c>
      <c r="AN156" s="11">
        <v>376052</v>
      </c>
      <c r="AO156" s="11" t="s">
        <v>102</v>
      </c>
      <c r="AP156" s="11" t="s">
        <v>102</v>
      </c>
      <c r="AQ156" s="7">
        <v>186109</v>
      </c>
      <c r="AR156" s="7">
        <v>2943029</v>
      </c>
      <c r="AS156" s="7">
        <v>103937</v>
      </c>
      <c r="AT156" s="7">
        <v>1309488</v>
      </c>
      <c r="AU156" s="7">
        <v>9353</v>
      </c>
      <c r="AV156" s="11" t="s">
        <v>102</v>
      </c>
      <c r="AW156" s="7">
        <v>689567</v>
      </c>
      <c r="AX156" s="7">
        <v>60718</v>
      </c>
      <c r="AY156" s="7">
        <v>437552</v>
      </c>
      <c r="AZ156" s="7">
        <v>320619</v>
      </c>
      <c r="BA156" s="7">
        <v>1508456</v>
      </c>
      <c r="BB156" s="7">
        <v>11795</v>
      </c>
      <c r="BC156" s="11" t="s">
        <v>102</v>
      </c>
      <c r="BD156" s="7">
        <v>1170270</v>
      </c>
      <c r="BE156" s="7">
        <v>2750417</v>
      </c>
      <c r="BF156" s="7">
        <v>388578</v>
      </c>
      <c r="BG156" s="7">
        <v>577831</v>
      </c>
      <c r="BH156" s="7">
        <v>616408</v>
      </c>
      <c r="BI156" s="11" t="s">
        <v>102</v>
      </c>
      <c r="BJ156" s="11" t="s">
        <v>102</v>
      </c>
      <c r="BK156" s="7">
        <v>220678</v>
      </c>
      <c r="BL156" s="7">
        <v>338287</v>
      </c>
      <c r="BM156" s="7">
        <v>178599</v>
      </c>
      <c r="BN156" s="7">
        <v>430036</v>
      </c>
      <c r="BO156" s="11" t="s">
        <v>102</v>
      </c>
      <c r="BP156" s="11">
        <v>5571</v>
      </c>
      <c r="BQ156" s="11" t="s">
        <v>102</v>
      </c>
      <c r="BR156" s="11">
        <v>5571</v>
      </c>
      <c r="BS156" s="11" t="s">
        <v>102</v>
      </c>
      <c r="BT156" s="7">
        <v>2571132</v>
      </c>
      <c r="BU156" s="11" t="s">
        <v>102</v>
      </c>
      <c r="BV156" s="11" t="s">
        <v>102</v>
      </c>
      <c r="BW156" s="11" t="s">
        <v>102</v>
      </c>
      <c r="BX156" s="12" t="s">
        <v>102</v>
      </c>
    </row>
    <row r="157" spans="15:76" ht="13.5">
      <c r="O157" s="15" t="s">
        <v>229</v>
      </c>
      <c r="P157" s="7">
        <v>212287</v>
      </c>
      <c r="Q157" s="7">
        <v>4176388</v>
      </c>
      <c r="R157" s="7">
        <v>3453765</v>
      </c>
      <c r="S157" s="7">
        <v>316789</v>
      </c>
      <c r="T157" s="7">
        <v>230204</v>
      </c>
      <c r="U157" s="7">
        <v>82637</v>
      </c>
      <c r="V157" s="7">
        <v>62073</v>
      </c>
      <c r="W157" s="7">
        <v>30920</v>
      </c>
      <c r="X157" s="7">
        <v>5920189</v>
      </c>
      <c r="Y157" s="7">
        <v>1693792</v>
      </c>
      <c r="Z157" s="7">
        <v>1843851</v>
      </c>
      <c r="AA157" s="7">
        <v>1866717</v>
      </c>
      <c r="AB157" s="7">
        <v>509616</v>
      </c>
      <c r="AC157" s="11">
        <v>6213</v>
      </c>
      <c r="AD157" s="7">
        <v>1950207</v>
      </c>
      <c r="AE157" s="7">
        <v>794716</v>
      </c>
      <c r="AF157" s="7">
        <v>7153</v>
      </c>
      <c r="AG157" s="11" t="s">
        <v>102</v>
      </c>
      <c r="AH157" s="7">
        <v>1148338</v>
      </c>
      <c r="AI157" s="11" t="s">
        <v>102</v>
      </c>
      <c r="AJ157" s="7">
        <v>88132</v>
      </c>
      <c r="AK157" s="7">
        <v>1056827</v>
      </c>
      <c r="AL157" s="7">
        <v>399898</v>
      </c>
      <c r="AM157" s="7">
        <v>102282</v>
      </c>
      <c r="AN157" s="7">
        <v>353889</v>
      </c>
      <c r="AO157" s="11">
        <v>200758</v>
      </c>
      <c r="AP157" s="11" t="s">
        <v>102</v>
      </c>
      <c r="AQ157" s="7">
        <v>451965</v>
      </c>
      <c r="AR157" s="7">
        <v>3085482</v>
      </c>
      <c r="AS157" s="7">
        <v>81241</v>
      </c>
      <c r="AT157" s="7">
        <v>1615154</v>
      </c>
      <c r="AU157" s="7">
        <v>7887</v>
      </c>
      <c r="AV157" s="11" t="s">
        <v>102</v>
      </c>
      <c r="AW157" s="7">
        <v>11345</v>
      </c>
      <c r="AX157" s="7">
        <v>26353</v>
      </c>
      <c r="AY157" s="7">
        <v>677155</v>
      </c>
      <c r="AZ157" s="7">
        <v>578003</v>
      </c>
      <c r="BA157" s="7">
        <v>1292856</v>
      </c>
      <c r="BB157" s="7">
        <v>88344</v>
      </c>
      <c r="BC157" s="11" t="s">
        <v>102</v>
      </c>
      <c r="BD157" s="7">
        <v>969959</v>
      </c>
      <c r="BE157" s="7">
        <v>3171352</v>
      </c>
      <c r="BF157" s="7">
        <v>351877</v>
      </c>
      <c r="BG157" s="7">
        <v>291367</v>
      </c>
      <c r="BH157" s="7">
        <v>957699</v>
      </c>
      <c r="BI157" s="11" t="s">
        <v>102</v>
      </c>
      <c r="BJ157" s="11" t="s">
        <v>102</v>
      </c>
      <c r="BK157" s="7">
        <v>292164</v>
      </c>
      <c r="BL157" s="7">
        <v>478889</v>
      </c>
      <c r="BM157" s="7">
        <v>263754</v>
      </c>
      <c r="BN157" s="7">
        <v>535602</v>
      </c>
      <c r="BO157" s="11" t="s">
        <v>102</v>
      </c>
      <c r="BP157" s="7">
        <v>35525</v>
      </c>
      <c r="BQ157" s="11" t="s">
        <v>102</v>
      </c>
      <c r="BR157" s="7">
        <v>15615</v>
      </c>
      <c r="BS157" s="11">
        <v>19910</v>
      </c>
      <c r="BT157" s="7">
        <v>3456808</v>
      </c>
      <c r="BU157" s="11">
        <v>245173</v>
      </c>
      <c r="BV157" s="11" t="s">
        <v>102</v>
      </c>
      <c r="BW157" s="11" t="s">
        <v>102</v>
      </c>
      <c r="BX157" s="12" t="s">
        <v>102</v>
      </c>
    </row>
    <row r="158" spans="15:76" ht="13.5">
      <c r="O158" s="15" t="s">
        <v>230</v>
      </c>
      <c r="P158" s="7">
        <v>158324</v>
      </c>
      <c r="Q158" s="7">
        <v>1587331</v>
      </c>
      <c r="R158" s="7">
        <v>1222927</v>
      </c>
      <c r="S158" s="7">
        <v>175956</v>
      </c>
      <c r="T158" s="7">
        <v>79874</v>
      </c>
      <c r="U158" s="7">
        <v>25098</v>
      </c>
      <c r="V158" s="7">
        <v>65959</v>
      </c>
      <c r="W158" s="7">
        <v>17517</v>
      </c>
      <c r="X158" s="7">
        <v>3382066</v>
      </c>
      <c r="Y158" s="7">
        <v>801633</v>
      </c>
      <c r="Z158" s="7">
        <v>776148</v>
      </c>
      <c r="AA158" s="7">
        <v>1214602</v>
      </c>
      <c r="AB158" s="7">
        <v>537505</v>
      </c>
      <c r="AC158" s="7">
        <v>52178</v>
      </c>
      <c r="AD158" s="7">
        <v>921711</v>
      </c>
      <c r="AE158" s="7">
        <v>253001</v>
      </c>
      <c r="AF158" s="7">
        <v>3273</v>
      </c>
      <c r="AG158" s="11" t="s">
        <v>102</v>
      </c>
      <c r="AH158" s="7">
        <v>665437</v>
      </c>
      <c r="AI158" s="11" t="s">
        <v>102</v>
      </c>
      <c r="AJ158" s="7">
        <v>58082</v>
      </c>
      <c r="AK158" s="7">
        <v>430778</v>
      </c>
      <c r="AL158" s="7">
        <v>155865</v>
      </c>
      <c r="AM158" s="7">
        <v>20049</v>
      </c>
      <c r="AN158" s="7">
        <v>150253</v>
      </c>
      <c r="AO158" s="7">
        <v>104611</v>
      </c>
      <c r="AP158" s="11" t="s">
        <v>102</v>
      </c>
      <c r="AQ158" s="7">
        <v>207139</v>
      </c>
      <c r="AR158" s="7">
        <v>6227507</v>
      </c>
      <c r="AS158" s="7">
        <v>5207610</v>
      </c>
      <c r="AT158" s="7">
        <v>154741</v>
      </c>
      <c r="AU158" s="7">
        <v>1104</v>
      </c>
      <c r="AV158" s="11" t="s">
        <v>102</v>
      </c>
      <c r="AW158" s="11" t="s">
        <v>102</v>
      </c>
      <c r="AX158" s="7">
        <v>23635</v>
      </c>
      <c r="AY158" s="7">
        <v>704049</v>
      </c>
      <c r="AZ158" s="7">
        <v>22655</v>
      </c>
      <c r="BA158" s="7">
        <v>750339</v>
      </c>
      <c r="BB158" s="7">
        <v>113713</v>
      </c>
      <c r="BC158" s="11" t="s">
        <v>102</v>
      </c>
      <c r="BD158" s="7">
        <v>507066</v>
      </c>
      <c r="BE158" s="7">
        <v>2202449</v>
      </c>
      <c r="BF158" s="7">
        <v>167117</v>
      </c>
      <c r="BG158" s="7">
        <v>966002</v>
      </c>
      <c r="BH158" s="7">
        <v>468625</v>
      </c>
      <c r="BI158" s="11" t="s">
        <v>102</v>
      </c>
      <c r="BJ158" s="11" t="s">
        <v>102</v>
      </c>
      <c r="BK158" s="7">
        <v>130002</v>
      </c>
      <c r="BL158" s="7">
        <v>207003</v>
      </c>
      <c r="BM158" s="7">
        <v>64507</v>
      </c>
      <c r="BN158" s="7">
        <v>199193</v>
      </c>
      <c r="BO158" s="11" t="s">
        <v>102</v>
      </c>
      <c r="BP158" s="11">
        <v>21786</v>
      </c>
      <c r="BQ158" s="11">
        <v>5480</v>
      </c>
      <c r="BR158" s="11">
        <v>10312</v>
      </c>
      <c r="BS158" s="11">
        <v>5994</v>
      </c>
      <c r="BT158" s="7">
        <v>1821486</v>
      </c>
      <c r="BU158" s="11">
        <v>100984</v>
      </c>
      <c r="BV158" s="11" t="s">
        <v>102</v>
      </c>
      <c r="BW158" s="11" t="s">
        <v>102</v>
      </c>
      <c r="BX158" s="12" t="s">
        <v>102</v>
      </c>
    </row>
    <row r="159" spans="15:76" ht="13.5">
      <c r="O159" s="15" t="s">
        <v>231</v>
      </c>
      <c r="P159" s="7">
        <v>189622</v>
      </c>
      <c r="Q159" s="7">
        <v>2229722</v>
      </c>
      <c r="R159" s="7">
        <v>1671737</v>
      </c>
      <c r="S159" s="7">
        <v>309421</v>
      </c>
      <c r="T159" s="7">
        <v>73029</v>
      </c>
      <c r="U159" s="7">
        <v>41390</v>
      </c>
      <c r="V159" s="7">
        <v>107847</v>
      </c>
      <c r="W159" s="7">
        <v>26298</v>
      </c>
      <c r="X159" s="7">
        <v>4821323</v>
      </c>
      <c r="Y159" s="7">
        <v>1047366</v>
      </c>
      <c r="Z159" s="7">
        <v>1325177</v>
      </c>
      <c r="AA159" s="7">
        <v>1789265</v>
      </c>
      <c r="AB159" s="7">
        <v>626214</v>
      </c>
      <c r="AC159" s="7">
        <v>33301</v>
      </c>
      <c r="AD159" s="7">
        <v>2290238</v>
      </c>
      <c r="AE159" s="7">
        <v>1714286</v>
      </c>
      <c r="AF159" s="7">
        <v>1232</v>
      </c>
      <c r="AG159" s="11" t="s">
        <v>102</v>
      </c>
      <c r="AH159" s="7">
        <v>574720</v>
      </c>
      <c r="AI159" s="11" t="s">
        <v>102</v>
      </c>
      <c r="AJ159" s="7">
        <v>207811</v>
      </c>
      <c r="AK159" s="7">
        <v>570971</v>
      </c>
      <c r="AL159" s="7">
        <v>223681</v>
      </c>
      <c r="AM159" s="7">
        <v>11763</v>
      </c>
      <c r="AN159" s="7">
        <v>231239</v>
      </c>
      <c r="AO159" s="7">
        <v>22082</v>
      </c>
      <c r="AP159" s="7">
        <v>82206</v>
      </c>
      <c r="AQ159" s="7">
        <v>383237</v>
      </c>
      <c r="AR159" s="7">
        <v>886714</v>
      </c>
      <c r="AS159" s="7">
        <v>78870</v>
      </c>
      <c r="AT159" s="7">
        <v>255378</v>
      </c>
      <c r="AU159" s="7">
        <v>31298</v>
      </c>
      <c r="AV159" s="11" t="s">
        <v>102</v>
      </c>
      <c r="AW159" s="7">
        <v>41438</v>
      </c>
      <c r="AX159" s="7">
        <v>91319</v>
      </c>
      <c r="AY159" s="7">
        <v>275806</v>
      </c>
      <c r="AZ159" s="7">
        <v>29184</v>
      </c>
      <c r="BA159" s="7">
        <v>437747</v>
      </c>
      <c r="BB159" s="7">
        <v>83421</v>
      </c>
      <c r="BC159" s="11" t="s">
        <v>102</v>
      </c>
      <c r="BD159" s="7">
        <v>789649</v>
      </c>
      <c r="BE159" s="7">
        <v>1274440</v>
      </c>
      <c r="BF159" s="7">
        <v>239140</v>
      </c>
      <c r="BG159" s="7">
        <v>199653</v>
      </c>
      <c r="BH159" s="7">
        <v>348341</v>
      </c>
      <c r="BI159" s="11" t="s">
        <v>102</v>
      </c>
      <c r="BJ159" s="11" t="s">
        <v>102</v>
      </c>
      <c r="BK159" s="7">
        <v>85824</v>
      </c>
      <c r="BL159" s="7">
        <v>154950</v>
      </c>
      <c r="BM159" s="7">
        <v>105380</v>
      </c>
      <c r="BN159" s="7">
        <v>141152</v>
      </c>
      <c r="BO159" s="11" t="s">
        <v>102</v>
      </c>
      <c r="BP159" s="7">
        <v>2071</v>
      </c>
      <c r="BQ159" s="7">
        <v>1445</v>
      </c>
      <c r="BR159" s="7">
        <v>626</v>
      </c>
      <c r="BS159" s="11" t="s">
        <v>102</v>
      </c>
      <c r="BT159" s="7">
        <v>2088525</v>
      </c>
      <c r="BU159" s="11" t="s">
        <v>102</v>
      </c>
      <c r="BV159" s="11" t="s">
        <v>102</v>
      </c>
      <c r="BW159" s="11" t="s">
        <v>102</v>
      </c>
      <c r="BX159" s="12" t="s">
        <v>102</v>
      </c>
    </row>
    <row r="160" spans="15:76" ht="13.5">
      <c r="O160" s="15" t="s">
        <v>232</v>
      </c>
      <c r="P160" s="7">
        <v>264371</v>
      </c>
      <c r="Q160" s="7">
        <v>5612592</v>
      </c>
      <c r="R160" s="7">
        <v>4834727</v>
      </c>
      <c r="S160" s="7">
        <v>422736</v>
      </c>
      <c r="T160" s="7">
        <v>194006</v>
      </c>
      <c r="U160" s="7">
        <v>87644</v>
      </c>
      <c r="V160" s="7">
        <v>47346</v>
      </c>
      <c r="W160" s="7">
        <v>26133</v>
      </c>
      <c r="X160" s="7">
        <v>7957032</v>
      </c>
      <c r="Y160" s="7">
        <v>2145103</v>
      </c>
      <c r="Z160" s="7">
        <v>1635226</v>
      </c>
      <c r="AA160" s="7">
        <v>3005162</v>
      </c>
      <c r="AB160" s="7">
        <v>1120291</v>
      </c>
      <c r="AC160" s="7">
        <v>51250</v>
      </c>
      <c r="AD160" s="7">
        <v>2497181</v>
      </c>
      <c r="AE160" s="7">
        <v>1052742</v>
      </c>
      <c r="AF160" s="7">
        <v>9428</v>
      </c>
      <c r="AG160" s="11" t="s">
        <v>102</v>
      </c>
      <c r="AH160" s="7">
        <v>1435011</v>
      </c>
      <c r="AI160" s="11" t="s">
        <v>102</v>
      </c>
      <c r="AJ160" s="7">
        <v>97491</v>
      </c>
      <c r="AK160" s="7">
        <v>997009</v>
      </c>
      <c r="AL160" s="7">
        <v>385529</v>
      </c>
      <c r="AM160" s="7">
        <v>4615</v>
      </c>
      <c r="AN160" s="7">
        <v>565987</v>
      </c>
      <c r="AO160" s="11">
        <v>40878</v>
      </c>
      <c r="AP160" s="11" t="s">
        <v>102</v>
      </c>
      <c r="AQ160" s="7">
        <v>402766</v>
      </c>
      <c r="AR160" s="7">
        <v>3210931</v>
      </c>
      <c r="AS160" s="7">
        <v>180533</v>
      </c>
      <c r="AT160" s="7">
        <v>1481898</v>
      </c>
      <c r="AU160" s="7">
        <v>2916</v>
      </c>
      <c r="AV160" s="11" t="s">
        <v>102</v>
      </c>
      <c r="AW160" s="7">
        <v>266746</v>
      </c>
      <c r="AX160" s="7">
        <v>129687</v>
      </c>
      <c r="AY160" s="7">
        <v>877080</v>
      </c>
      <c r="AZ160" s="7">
        <v>233578</v>
      </c>
      <c r="BA160" s="7">
        <v>1507091</v>
      </c>
      <c r="BB160" s="7">
        <v>38493</v>
      </c>
      <c r="BC160" s="11" t="s">
        <v>102</v>
      </c>
      <c r="BD160" s="7">
        <v>1147328</v>
      </c>
      <c r="BE160" s="7">
        <v>2937815</v>
      </c>
      <c r="BF160" s="7">
        <v>442342</v>
      </c>
      <c r="BG160" s="7">
        <v>655659</v>
      </c>
      <c r="BH160" s="7">
        <v>353497</v>
      </c>
      <c r="BI160" s="11" t="s">
        <v>102</v>
      </c>
      <c r="BJ160" s="11" t="s">
        <v>102</v>
      </c>
      <c r="BK160" s="7">
        <v>71619</v>
      </c>
      <c r="BL160" s="7">
        <v>555485</v>
      </c>
      <c r="BM160" s="7">
        <v>172766</v>
      </c>
      <c r="BN160" s="7">
        <v>686447</v>
      </c>
      <c r="BO160" s="11" t="s">
        <v>102</v>
      </c>
      <c r="BP160" s="11">
        <v>1541</v>
      </c>
      <c r="BQ160" s="11">
        <v>510</v>
      </c>
      <c r="BR160" s="11" t="s">
        <v>102</v>
      </c>
      <c r="BS160" s="11">
        <v>1031</v>
      </c>
      <c r="BT160" s="7">
        <v>2639365</v>
      </c>
      <c r="BU160" s="11" t="s">
        <v>102</v>
      </c>
      <c r="BV160" s="11" t="s">
        <v>102</v>
      </c>
      <c r="BW160" s="11" t="s">
        <v>102</v>
      </c>
      <c r="BX160" s="12" t="s">
        <v>102</v>
      </c>
    </row>
    <row r="161" spans="15:76" ht="13.5">
      <c r="O161" s="15" t="s">
        <v>233</v>
      </c>
      <c r="P161" s="7">
        <v>257325</v>
      </c>
      <c r="Q161" s="7">
        <v>4962166</v>
      </c>
      <c r="R161" s="7">
        <v>4099444</v>
      </c>
      <c r="S161" s="7">
        <v>420271</v>
      </c>
      <c r="T161" s="7">
        <v>257683</v>
      </c>
      <c r="U161" s="7">
        <v>89409</v>
      </c>
      <c r="V161" s="7">
        <v>58190</v>
      </c>
      <c r="W161" s="7">
        <v>37169</v>
      </c>
      <c r="X161" s="7">
        <v>10199524</v>
      </c>
      <c r="Y161" s="7">
        <v>2418733</v>
      </c>
      <c r="Z161" s="7">
        <v>1999143</v>
      </c>
      <c r="AA161" s="7">
        <v>4372199</v>
      </c>
      <c r="AB161" s="7">
        <v>1385795</v>
      </c>
      <c r="AC161" s="7">
        <v>23654</v>
      </c>
      <c r="AD161" s="7">
        <v>2486799</v>
      </c>
      <c r="AE161" s="7">
        <v>741328</v>
      </c>
      <c r="AF161" s="7">
        <v>3103</v>
      </c>
      <c r="AG161" s="11" t="s">
        <v>102</v>
      </c>
      <c r="AH161" s="7">
        <v>1742368</v>
      </c>
      <c r="AI161" s="11" t="s">
        <v>102</v>
      </c>
      <c r="AJ161" s="7">
        <v>155083</v>
      </c>
      <c r="AK161" s="7">
        <v>404315</v>
      </c>
      <c r="AL161" s="7">
        <v>194615</v>
      </c>
      <c r="AM161" s="11" t="s">
        <v>102</v>
      </c>
      <c r="AN161" s="7">
        <v>209700</v>
      </c>
      <c r="AO161" s="11" t="s">
        <v>102</v>
      </c>
      <c r="AP161" s="11" t="s">
        <v>102</v>
      </c>
      <c r="AQ161" s="7">
        <v>273599</v>
      </c>
      <c r="AR161" s="7">
        <v>5610098</v>
      </c>
      <c r="AS161" s="7">
        <v>1011593</v>
      </c>
      <c r="AT161" s="7">
        <v>502649</v>
      </c>
      <c r="AU161" s="11" t="s">
        <v>102</v>
      </c>
      <c r="AV161" s="11" t="s">
        <v>102</v>
      </c>
      <c r="AW161" s="7">
        <v>290755</v>
      </c>
      <c r="AX161" s="7">
        <v>507139</v>
      </c>
      <c r="AY161" s="7">
        <v>2160688</v>
      </c>
      <c r="AZ161" s="7">
        <v>1044400</v>
      </c>
      <c r="BA161" s="7">
        <v>4002982</v>
      </c>
      <c r="BB161" s="7">
        <v>92874</v>
      </c>
      <c r="BC161" s="11" t="s">
        <v>102</v>
      </c>
      <c r="BD161" s="7">
        <v>1584736</v>
      </c>
      <c r="BE161" s="7">
        <v>4315130</v>
      </c>
      <c r="BF161" s="7">
        <v>615132</v>
      </c>
      <c r="BG161" s="7">
        <v>973186</v>
      </c>
      <c r="BH161" s="7">
        <v>793468</v>
      </c>
      <c r="BI161" s="11" t="s">
        <v>102</v>
      </c>
      <c r="BJ161" s="11" t="s">
        <v>102</v>
      </c>
      <c r="BK161" s="7">
        <v>200758</v>
      </c>
      <c r="BL161" s="7">
        <v>667812</v>
      </c>
      <c r="BM161" s="7">
        <v>245902</v>
      </c>
      <c r="BN161" s="7">
        <v>818872</v>
      </c>
      <c r="BO161" s="11" t="s">
        <v>102</v>
      </c>
      <c r="BP161" s="11" t="s">
        <v>102</v>
      </c>
      <c r="BQ161" s="11" t="s">
        <v>102</v>
      </c>
      <c r="BR161" s="11" t="s">
        <v>102</v>
      </c>
      <c r="BS161" s="11" t="s">
        <v>102</v>
      </c>
      <c r="BT161" s="7">
        <v>4007104</v>
      </c>
      <c r="BU161" s="11" t="s">
        <v>102</v>
      </c>
      <c r="BV161" s="11" t="s">
        <v>102</v>
      </c>
      <c r="BW161" s="11" t="s">
        <v>102</v>
      </c>
      <c r="BX161" s="12" t="s">
        <v>102</v>
      </c>
    </row>
    <row r="162" spans="15:76" ht="13.5">
      <c r="O162" s="15" t="s">
        <v>234</v>
      </c>
      <c r="P162" s="7">
        <v>185001</v>
      </c>
      <c r="Q162" s="7">
        <v>3768577</v>
      </c>
      <c r="R162" s="7">
        <v>3212884</v>
      </c>
      <c r="S162" s="7">
        <v>363751</v>
      </c>
      <c r="T162" s="7">
        <v>79564</v>
      </c>
      <c r="U162" s="7">
        <v>41157</v>
      </c>
      <c r="V162" s="7">
        <v>44577</v>
      </c>
      <c r="W162" s="7">
        <v>26644</v>
      </c>
      <c r="X162" s="7">
        <v>6647378</v>
      </c>
      <c r="Y162" s="7">
        <v>1545813</v>
      </c>
      <c r="Z162" s="7">
        <v>1230399</v>
      </c>
      <c r="AA162" s="7">
        <v>3231750</v>
      </c>
      <c r="AB162" s="7">
        <v>630681</v>
      </c>
      <c r="AC162" s="7">
        <v>8735</v>
      </c>
      <c r="AD162" s="7">
        <v>2035831</v>
      </c>
      <c r="AE162" s="7">
        <v>807278</v>
      </c>
      <c r="AF162" s="11" t="s">
        <v>102</v>
      </c>
      <c r="AG162" s="11" t="s">
        <v>102</v>
      </c>
      <c r="AH162" s="7">
        <v>1228553</v>
      </c>
      <c r="AI162" s="11" t="s">
        <v>102</v>
      </c>
      <c r="AJ162" s="7">
        <v>71087</v>
      </c>
      <c r="AK162" s="7">
        <v>237068</v>
      </c>
      <c r="AL162" s="7">
        <v>212957</v>
      </c>
      <c r="AM162" s="7">
        <v>4895</v>
      </c>
      <c r="AN162" s="7">
        <v>16367</v>
      </c>
      <c r="AO162" s="7">
        <v>2849</v>
      </c>
      <c r="AP162" s="11" t="s">
        <v>102</v>
      </c>
      <c r="AQ162" s="7">
        <v>412738</v>
      </c>
      <c r="AR162" s="7">
        <v>2371791</v>
      </c>
      <c r="AS162" s="7">
        <v>149100</v>
      </c>
      <c r="AT162" s="7">
        <v>869557</v>
      </c>
      <c r="AU162" s="7">
        <v>2355</v>
      </c>
      <c r="AV162" s="11" t="s">
        <v>102</v>
      </c>
      <c r="AW162" s="7">
        <v>319</v>
      </c>
      <c r="AX162" s="7">
        <v>388937</v>
      </c>
      <c r="AY162" s="7">
        <v>643489</v>
      </c>
      <c r="AZ162" s="7">
        <v>301321</v>
      </c>
      <c r="BA162" s="7">
        <v>1334066</v>
      </c>
      <c r="BB162" s="7">
        <v>16713</v>
      </c>
      <c r="BC162" s="11" t="s">
        <v>102</v>
      </c>
      <c r="BD162" s="7">
        <v>924745</v>
      </c>
      <c r="BE162" s="7">
        <v>2776360</v>
      </c>
      <c r="BF162" s="7">
        <v>435932</v>
      </c>
      <c r="BG162" s="7">
        <v>852232</v>
      </c>
      <c r="BH162" s="7">
        <v>257046</v>
      </c>
      <c r="BI162" s="11" t="s">
        <v>102</v>
      </c>
      <c r="BJ162" s="11" t="s">
        <v>102</v>
      </c>
      <c r="BK162" s="7">
        <v>167898</v>
      </c>
      <c r="BL162" s="7">
        <v>506785</v>
      </c>
      <c r="BM162" s="7">
        <v>283416</v>
      </c>
      <c r="BN162" s="7">
        <v>273051</v>
      </c>
      <c r="BO162" s="11" t="s">
        <v>102</v>
      </c>
      <c r="BP162" s="7">
        <v>4968</v>
      </c>
      <c r="BQ162" s="11" t="s">
        <v>102</v>
      </c>
      <c r="BR162" s="7">
        <v>4401</v>
      </c>
      <c r="BS162" s="11">
        <v>567</v>
      </c>
      <c r="BT162" s="7">
        <v>2454779</v>
      </c>
      <c r="BU162" s="11" t="s">
        <v>102</v>
      </c>
      <c r="BV162" s="11" t="s">
        <v>102</v>
      </c>
      <c r="BW162" s="11" t="s">
        <v>102</v>
      </c>
      <c r="BX162" s="12" t="s">
        <v>102</v>
      </c>
    </row>
    <row r="163" spans="15:76" ht="13.5">
      <c r="O163" s="15" t="s">
        <v>235</v>
      </c>
      <c r="P163" s="7">
        <v>377135</v>
      </c>
      <c r="Q163" s="7">
        <v>8305975</v>
      </c>
      <c r="R163" s="7">
        <v>6570228</v>
      </c>
      <c r="S163" s="7">
        <v>757024</v>
      </c>
      <c r="T163" s="7">
        <v>661362</v>
      </c>
      <c r="U163" s="7">
        <v>143223</v>
      </c>
      <c r="V163" s="7">
        <v>114820</v>
      </c>
      <c r="W163" s="7">
        <v>59318</v>
      </c>
      <c r="X163" s="7">
        <v>21092415</v>
      </c>
      <c r="Y163" s="7">
        <v>5005277</v>
      </c>
      <c r="Z163" s="7">
        <v>3390879</v>
      </c>
      <c r="AA163" s="7">
        <v>10961837</v>
      </c>
      <c r="AB163" s="7">
        <v>1643386</v>
      </c>
      <c r="AC163" s="7">
        <v>91036</v>
      </c>
      <c r="AD163" s="7">
        <v>4325518</v>
      </c>
      <c r="AE163" s="7">
        <v>2051675</v>
      </c>
      <c r="AF163" s="7">
        <v>151036</v>
      </c>
      <c r="AG163" s="11" t="s">
        <v>102</v>
      </c>
      <c r="AH163" s="7">
        <v>2122807</v>
      </c>
      <c r="AI163" s="11" t="s">
        <v>102</v>
      </c>
      <c r="AJ163" s="7">
        <v>114421</v>
      </c>
      <c r="AK163" s="7">
        <v>2106781</v>
      </c>
      <c r="AL163" s="7">
        <v>691915</v>
      </c>
      <c r="AM163" s="7">
        <v>1296</v>
      </c>
      <c r="AN163" s="7">
        <v>1316457</v>
      </c>
      <c r="AO163" s="7">
        <v>97113</v>
      </c>
      <c r="AP163" s="11" t="s">
        <v>102</v>
      </c>
      <c r="AQ163" s="7">
        <v>694229</v>
      </c>
      <c r="AR163" s="7">
        <v>8865617</v>
      </c>
      <c r="AS163" s="7">
        <v>341865</v>
      </c>
      <c r="AT163" s="7">
        <v>1596376</v>
      </c>
      <c r="AU163" s="7">
        <v>12008</v>
      </c>
      <c r="AV163" s="11" t="s">
        <v>102</v>
      </c>
      <c r="AW163" s="7">
        <v>1357416</v>
      </c>
      <c r="AX163" s="7">
        <v>784733</v>
      </c>
      <c r="AY163" s="7">
        <v>2607113</v>
      </c>
      <c r="AZ163" s="7">
        <v>1909373</v>
      </c>
      <c r="BA163" s="7">
        <v>6658635</v>
      </c>
      <c r="BB163" s="7">
        <v>256733</v>
      </c>
      <c r="BC163" s="11" t="s">
        <v>102</v>
      </c>
      <c r="BD163" s="7">
        <v>3032404</v>
      </c>
      <c r="BE163" s="7">
        <v>10419035</v>
      </c>
      <c r="BF163" s="7">
        <v>1723862</v>
      </c>
      <c r="BG163" s="7">
        <v>2695400</v>
      </c>
      <c r="BH163" s="7">
        <v>1516707</v>
      </c>
      <c r="BI163" s="11" t="s">
        <v>102</v>
      </c>
      <c r="BJ163" s="11" t="s">
        <v>102</v>
      </c>
      <c r="BK163" s="11">
        <v>1025092</v>
      </c>
      <c r="BL163" s="7">
        <v>1292112</v>
      </c>
      <c r="BM163" s="7">
        <v>400245</v>
      </c>
      <c r="BN163" s="7">
        <v>1765617</v>
      </c>
      <c r="BO163" s="11" t="s">
        <v>102</v>
      </c>
      <c r="BP163" s="7">
        <v>69140</v>
      </c>
      <c r="BQ163" s="11" t="s">
        <v>102</v>
      </c>
      <c r="BR163" s="7">
        <v>59454</v>
      </c>
      <c r="BS163" s="7">
        <v>9686</v>
      </c>
      <c r="BT163" s="7">
        <v>6865354</v>
      </c>
      <c r="BU163" s="11" t="s">
        <v>102</v>
      </c>
      <c r="BV163" s="11" t="s">
        <v>102</v>
      </c>
      <c r="BW163" s="11" t="s">
        <v>102</v>
      </c>
      <c r="BX163" s="12" t="s">
        <v>102</v>
      </c>
    </row>
    <row r="164" spans="15:76" ht="13.5">
      <c r="O164" s="15" t="s">
        <v>236</v>
      </c>
      <c r="P164" s="7">
        <v>321877</v>
      </c>
      <c r="Q164" s="7">
        <v>5790618</v>
      </c>
      <c r="R164" s="7">
        <v>4748025</v>
      </c>
      <c r="S164" s="7">
        <v>586642</v>
      </c>
      <c r="T164" s="7">
        <v>231908</v>
      </c>
      <c r="U164" s="7">
        <v>96589</v>
      </c>
      <c r="V164" s="7">
        <v>84916</v>
      </c>
      <c r="W164" s="7">
        <v>42538</v>
      </c>
      <c r="X164" s="7">
        <v>14715894</v>
      </c>
      <c r="Y164" s="7">
        <v>3821413</v>
      </c>
      <c r="Z164" s="7">
        <v>2409811</v>
      </c>
      <c r="AA164" s="7">
        <v>6580087</v>
      </c>
      <c r="AB164" s="7">
        <v>1794623</v>
      </c>
      <c r="AC164" s="7">
        <v>109960</v>
      </c>
      <c r="AD164" s="7">
        <v>9544029</v>
      </c>
      <c r="AE164" s="7">
        <v>1232522</v>
      </c>
      <c r="AF164" s="7">
        <v>17283</v>
      </c>
      <c r="AG164" s="11" t="s">
        <v>102</v>
      </c>
      <c r="AH164" s="7">
        <v>8294224</v>
      </c>
      <c r="AI164" s="11" t="s">
        <v>102</v>
      </c>
      <c r="AJ164" s="7">
        <v>362795</v>
      </c>
      <c r="AK164" s="7">
        <v>513916</v>
      </c>
      <c r="AL164" s="7">
        <v>239707</v>
      </c>
      <c r="AM164" s="7">
        <v>29</v>
      </c>
      <c r="AN164" s="7">
        <v>169208</v>
      </c>
      <c r="AO164" s="7">
        <v>6724</v>
      </c>
      <c r="AP164" s="11">
        <v>98248</v>
      </c>
      <c r="AQ164" s="7">
        <v>1191800</v>
      </c>
      <c r="AR164" s="7">
        <v>6718037</v>
      </c>
      <c r="AS164" s="7">
        <v>256497</v>
      </c>
      <c r="AT164" s="7">
        <v>951345</v>
      </c>
      <c r="AU164" s="7">
        <v>211490</v>
      </c>
      <c r="AV164" s="11">
        <v>148791</v>
      </c>
      <c r="AW164" s="7">
        <v>422339</v>
      </c>
      <c r="AX164" s="7">
        <v>354888</v>
      </c>
      <c r="AY164" s="7">
        <v>1351441</v>
      </c>
      <c r="AZ164" s="7">
        <v>2699908</v>
      </c>
      <c r="BA164" s="7">
        <v>4828576</v>
      </c>
      <c r="BB164" s="7">
        <v>321338</v>
      </c>
      <c r="BC164" s="11" t="s">
        <v>102</v>
      </c>
      <c r="BD164" s="7">
        <v>1506413</v>
      </c>
      <c r="BE164" s="7">
        <v>4131752</v>
      </c>
      <c r="BF164" s="7">
        <v>567255</v>
      </c>
      <c r="BG164" s="7">
        <v>820265</v>
      </c>
      <c r="BH164" s="7">
        <v>418038</v>
      </c>
      <c r="BI164" s="11">
        <v>54969</v>
      </c>
      <c r="BJ164" s="11" t="s">
        <v>102</v>
      </c>
      <c r="BK164" s="11">
        <v>397177</v>
      </c>
      <c r="BL164" s="7">
        <v>908711</v>
      </c>
      <c r="BM164" s="7">
        <v>518766</v>
      </c>
      <c r="BN164" s="7">
        <v>444411</v>
      </c>
      <c r="BO164" s="11">
        <v>2160</v>
      </c>
      <c r="BP164" s="7">
        <v>3208</v>
      </c>
      <c r="BQ164" s="11" t="s">
        <v>102</v>
      </c>
      <c r="BR164" s="11" t="s">
        <v>102</v>
      </c>
      <c r="BS164" s="11">
        <v>3208</v>
      </c>
      <c r="BT164" s="7">
        <v>4928614</v>
      </c>
      <c r="BU164" s="11" t="s">
        <v>102</v>
      </c>
      <c r="BV164" s="11" t="s">
        <v>102</v>
      </c>
      <c r="BW164" s="11" t="s">
        <v>102</v>
      </c>
      <c r="BX164" s="12" t="s">
        <v>102</v>
      </c>
    </row>
    <row r="165" spans="15:76" ht="13.5">
      <c r="O165" s="15" t="s">
        <v>237</v>
      </c>
      <c r="P165" s="7">
        <v>188152</v>
      </c>
      <c r="Q165" s="7">
        <v>2740681</v>
      </c>
      <c r="R165" s="7">
        <v>1969111</v>
      </c>
      <c r="S165" s="7">
        <v>413961</v>
      </c>
      <c r="T165" s="7">
        <v>169172</v>
      </c>
      <c r="U165" s="7">
        <v>50700</v>
      </c>
      <c r="V165" s="7">
        <v>135612</v>
      </c>
      <c r="W165" s="7">
        <v>2125</v>
      </c>
      <c r="X165" s="7">
        <v>6797360</v>
      </c>
      <c r="Y165" s="7">
        <v>1705688</v>
      </c>
      <c r="Z165" s="7">
        <v>1114764</v>
      </c>
      <c r="AA165" s="7">
        <v>2998831</v>
      </c>
      <c r="AB165" s="7">
        <v>937982</v>
      </c>
      <c r="AC165" s="7">
        <v>40095</v>
      </c>
      <c r="AD165" s="7">
        <v>2152067</v>
      </c>
      <c r="AE165" s="7">
        <v>801856</v>
      </c>
      <c r="AF165" s="11" t="s">
        <v>102</v>
      </c>
      <c r="AG165" s="11" t="s">
        <v>102</v>
      </c>
      <c r="AH165" s="7">
        <v>1350211</v>
      </c>
      <c r="AI165" s="11" t="s">
        <v>102</v>
      </c>
      <c r="AJ165" s="7">
        <v>39071</v>
      </c>
      <c r="AK165" s="7">
        <v>389278</v>
      </c>
      <c r="AL165" s="7">
        <v>216613</v>
      </c>
      <c r="AM165" s="7">
        <v>860</v>
      </c>
      <c r="AN165" s="7">
        <v>159094</v>
      </c>
      <c r="AO165" s="7">
        <v>5057</v>
      </c>
      <c r="AP165" s="7">
        <v>7654</v>
      </c>
      <c r="AQ165" s="7">
        <v>158003</v>
      </c>
      <c r="AR165" s="7">
        <v>2132658</v>
      </c>
      <c r="AS165" s="7">
        <v>87191</v>
      </c>
      <c r="AT165" s="7">
        <v>846481</v>
      </c>
      <c r="AU165" s="11" t="s">
        <v>102</v>
      </c>
      <c r="AV165" s="11" t="s">
        <v>102</v>
      </c>
      <c r="AW165" s="7">
        <v>112199</v>
      </c>
      <c r="AX165" s="7">
        <v>190234</v>
      </c>
      <c r="AY165" s="7">
        <v>665478</v>
      </c>
      <c r="AZ165" s="7">
        <v>185165</v>
      </c>
      <c r="BA165" s="7">
        <v>1153076</v>
      </c>
      <c r="BB165" s="7">
        <v>45910</v>
      </c>
      <c r="BC165" s="11" t="s">
        <v>102</v>
      </c>
      <c r="BD165" s="7">
        <v>1013115</v>
      </c>
      <c r="BE165" s="7">
        <v>4959310</v>
      </c>
      <c r="BF165" s="7">
        <v>486406</v>
      </c>
      <c r="BG165" s="7">
        <v>1579149</v>
      </c>
      <c r="BH165" s="7">
        <v>576542</v>
      </c>
      <c r="BI165" s="11" t="s">
        <v>102</v>
      </c>
      <c r="BJ165" s="11" t="s">
        <v>102</v>
      </c>
      <c r="BK165" s="7">
        <v>237735</v>
      </c>
      <c r="BL165" s="7">
        <v>1385987</v>
      </c>
      <c r="BM165" s="7">
        <v>197760</v>
      </c>
      <c r="BN165" s="7">
        <v>495731</v>
      </c>
      <c r="BO165" s="11" t="s">
        <v>102</v>
      </c>
      <c r="BP165" s="7">
        <v>54023</v>
      </c>
      <c r="BQ165" s="11" t="s">
        <v>102</v>
      </c>
      <c r="BR165" s="7">
        <v>33620</v>
      </c>
      <c r="BS165" s="7">
        <v>20403</v>
      </c>
      <c r="BT165" s="7">
        <v>2224679</v>
      </c>
      <c r="BU165" s="11" t="s">
        <v>102</v>
      </c>
      <c r="BV165" s="11" t="s">
        <v>102</v>
      </c>
      <c r="BW165" s="11" t="s">
        <v>102</v>
      </c>
      <c r="BX165" s="12" t="s">
        <v>102</v>
      </c>
    </row>
    <row r="166" spans="15:76" ht="13.5">
      <c r="O166" s="15" t="s">
        <v>238</v>
      </c>
      <c r="P166" s="7">
        <v>117346</v>
      </c>
      <c r="Q166" s="7">
        <v>1715433</v>
      </c>
      <c r="R166" s="7">
        <v>1465075</v>
      </c>
      <c r="S166" s="7">
        <v>156555</v>
      </c>
      <c r="T166" s="7">
        <v>54678</v>
      </c>
      <c r="U166" s="7">
        <v>14395</v>
      </c>
      <c r="V166" s="7">
        <v>24127</v>
      </c>
      <c r="W166" s="7">
        <v>603</v>
      </c>
      <c r="X166" s="7">
        <v>3370656</v>
      </c>
      <c r="Y166" s="7">
        <v>812998</v>
      </c>
      <c r="Z166" s="7">
        <v>617084</v>
      </c>
      <c r="AA166" s="7">
        <v>1457865</v>
      </c>
      <c r="AB166" s="7">
        <v>442164</v>
      </c>
      <c r="AC166" s="7">
        <v>40545</v>
      </c>
      <c r="AD166" s="7">
        <v>1117773</v>
      </c>
      <c r="AE166" s="7">
        <v>344975</v>
      </c>
      <c r="AF166" s="7">
        <v>3081</v>
      </c>
      <c r="AG166" s="11" t="s">
        <v>102</v>
      </c>
      <c r="AH166" s="7">
        <v>769717</v>
      </c>
      <c r="AI166" s="11" t="s">
        <v>102</v>
      </c>
      <c r="AJ166" s="7">
        <v>21526</v>
      </c>
      <c r="AK166" s="7">
        <v>325847</v>
      </c>
      <c r="AL166" s="7">
        <v>194567</v>
      </c>
      <c r="AM166" s="7">
        <v>493</v>
      </c>
      <c r="AN166" s="7">
        <v>114782</v>
      </c>
      <c r="AO166" s="11">
        <v>7727</v>
      </c>
      <c r="AP166" s="11">
        <v>8278</v>
      </c>
      <c r="AQ166" s="7">
        <v>179837</v>
      </c>
      <c r="AR166" s="7">
        <v>1102381</v>
      </c>
      <c r="AS166" s="7">
        <v>196585</v>
      </c>
      <c r="AT166" s="7">
        <v>323944</v>
      </c>
      <c r="AU166" s="7">
        <v>4413</v>
      </c>
      <c r="AV166" s="11">
        <v>20</v>
      </c>
      <c r="AW166" s="11" t="s">
        <v>102</v>
      </c>
      <c r="AX166" s="7">
        <v>24720</v>
      </c>
      <c r="AY166" s="7">
        <v>509715</v>
      </c>
      <c r="AZ166" s="7">
        <v>16043</v>
      </c>
      <c r="BA166" s="7">
        <v>550478</v>
      </c>
      <c r="BB166" s="7">
        <v>26941</v>
      </c>
      <c r="BC166" s="11" t="s">
        <v>102</v>
      </c>
      <c r="BD166" s="7">
        <v>528269</v>
      </c>
      <c r="BE166" s="7">
        <v>1879999</v>
      </c>
      <c r="BF166" s="7">
        <v>112914</v>
      </c>
      <c r="BG166" s="7">
        <v>222205</v>
      </c>
      <c r="BH166" s="7">
        <v>829849</v>
      </c>
      <c r="BI166" s="11" t="s">
        <v>102</v>
      </c>
      <c r="BJ166" s="11" t="s">
        <v>102</v>
      </c>
      <c r="BK166" s="11">
        <v>79719</v>
      </c>
      <c r="BL166" s="7">
        <v>302231</v>
      </c>
      <c r="BM166" s="7">
        <v>89990</v>
      </c>
      <c r="BN166" s="7">
        <v>243091</v>
      </c>
      <c r="BO166" s="11" t="s">
        <v>102</v>
      </c>
      <c r="BP166" s="7">
        <v>1806</v>
      </c>
      <c r="BQ166" s="11" t="s">
        <v>102</v>
      </c>
      <c r="BR166" s="7">
        <v>1806</v>
      </c>
      <c r="BS166" s="11" t="s">
        <v>102</v>
      </c>
      <c r="BT166" s="7">
        <v>1527936</v>
      </c>
      <c r="BU166" s="11" t="s">
        <v>102</v>
      </c>
      <c r="BV166" s="11" t="s">
        <v>102</v>
      </c>
      <c r="BW166" s="11" t="s">
        <v>102</v>
      </c>
      <c r="BX166" s="12" t="s">
        <v>102</v>
      </c>
    </row>
    <row r="167" spans="15:76" ht="13.5">
      <c r="O167" s="15" t="s">
        <v>239</v>
      </c>
      <c r="P167" s="7">
        <v>181304</v>
      </c>
      <c r="Q167" s="7">
        <v>3151928</v>
      </c>
      <c r="R167" s="7">
        <v>2643501</v>
      </c>
      <c r="S167" s="7">
        <v>314345</v>
      </c>
      <c r="T167" s="7">
        <v>114124</v>
      </c>
      <c r="U167" s="7">
        <v>41439</v>
      </c>
      <c r="V167" s="7">
        <v>36859</v>
      </c>
      <c r="W167" s="7">
        <v>1660</v>
      </c>
      <c r="X167" s="7">
        <v>5336165</v>
      </c>
      <c r="Y167" s="7">
        <v>1194492</v>
      </c>
      <c r="Z167" s="7">
        <v>873589</v>
      </c>
      <c r="AA167" s="7">
        <v>2966416</v>
      </c>
      <c r="AB167" s="7">
        <v>298802</v>
      </c>
      <c r="AC167" s="11">
        <v>2866</v>
      </c>
      <c r="AD167" s="7">
        <v>1462000</v>
      </c>
      <c r="AE167" s="7">
        <v>710720</v>
      </c>
      <c r="AF167" s="11" t="s">
        <v>102</v>
      </c>
      <c r="AG167" s="11" t="s">
        <v>102</v>
      </c>
      <c r="AH167" s="7">
        <v>751280</v>
      </c>
      <c r="AI167" s="11" t="s">
        <v>102</v>
      </c>
      <c r="AJ167" s="7">
        <v>79676</v>
      </c>
      <c r="AK167" s="7">
        <v>159633</v>
      </c>
      <c r="AL167" s="7">
        <v>105250</v>
      </c>
      <c r="AM167" s="7">
        <v>1357</v>
      </c>
      <c r="AN167" s="7">
        <v>51057</v>
      </c>
      <c r="AO167" s="11">
        <v>1969</v>
      </c>
      <c r="AP167" s="11" t="s">
        <v>102</v>
      </c>
      <c r="AQ167" s="7">
        <v>71195</v>
      </c>
      <c r="AR167" s="7">
        <v>1887392</v>
      </c>
      <c r="AS167" s="7">
        <v>125311</v>
      </c>
      <c r="AT167" s="7">
        <v>381697</v>
      </c>
      <c r="AU167" s="7">
        <v>16844</v>
      </c>
      <c r="AV167" s="11" t="s">
        <v>102</v>
      </c>
      <c r="AW167" s="7">
        <v>402222</v>
      </c>
      <c r="AX167" s="7">
        <v>504089</v>
      </c>
      <c r="AY167" s="7">
        <v>90829</v>
      </c>
      <c r="AZ167" s="7">
        <v>339763</v>
      </c>
      <c r="BA167" s="7">
        <v>1336903</v>
      </c>
      <c r="BB167" s="7">
        <v>26637</v>
      </c>
      <c r="BC167" s="11" t="s">
        <v>102</v>
      </c>
      <c r="BD167" s="7">
        <v>945178</v>
      </c>
      <c r="BE167" s="7">
        <v>2709132</v>
      </c>
      <c r="BF167" s="7">
        <v>300549</v>
      </c>
      <c r="BG167" s="7">
        <v>1150855</v>
      </c>
      <c r="BH167" s="7">
        <v>161560</v>
      </c>
      <c r="BI167" s="11" t="s">
        <v>102</v>
      </c>
      <c r="BJ167" s="11" t="s">
        <v>102</v>
      </c>
      <c r="BK167" s="7">
        <v>131853</v>
      </c>
      <c r="BL167" s="7">
        <v>464117</v>
      </c>
      <c r="BM167" s="7">
        <v>18934</v>
      </c>
      <c r="BN167" s="7">
        <v>481264</v>
      </c>
      <c r="BO167" s="11" t="s">
        <v>102</v>
      </c>
      <c r="BP167" s="7">
        <v>565</v>
      </c>
      <c r="BQ167" s="11" t="s">
        <v>102</v>
      </c>
      <c r="BR167" s="11" t="s">
        <v>102</v>
      </c>
      <c r="BS167" s="11">
        <v>565</v>
      </c>
      <c r="BT167" s="7">
        <v>1906988</v>
      </c>
      <c r="BU167" s="11" t="s">
        <v>102</v>
      </c>
      <c r="BV167" s="11" t="s">
        <v>102</v>
      </c>
      <c r="BW167" s="11" t="s">
        <v>102</v>
      </c>
      <c r="BX167" s="12" t="s">
        <v>102</v>
      </c>
    </row>
    <row r="168" spans="15:76" ht="13.5">
      <c r="O168" s="15" t="s">
        <v>240</v>
      </c>
      <c r="P168" s="7">
        <v>204602</v>
      </c>
      <c r="Q168" s="7">
        <v>3278173</v>
      </c>
      <c r="R168" s="7">
        <v>2716960</v>
      </c>
      <c r="S168" s="7">
        <v>279987</v>
      </c>
      <c r="T168" s="7">
        <v>169495</v>
      </c>
      <c r="U168" s="7">
        <v>67891</v>
      </c>
      <c r="V168" s="7">
        <v>28512</v>
      </c>
      <c r="W168" s="7">
        <v>15328</v>
      </c>
      <c r="X168" s="7">
        <v>5983491</v>
      </c>
      <c r="Y168" s="7">
        <v>1807872</v>
      </c>
      <c r="Z168" s="7">
        <v>1565460</v>
      </c>
      <c r="AA168" s="7">
        <v>2124402</v>
      </c>
      <c r="AB168" s="7">
        <v>475157</v>
      </c>
      <c r="AC168" s="11">
        <v>10600</v>
      </c>
      <c r="AD168" s="7">
        <v>2128859</v>
      </c>
      <c r="AE168" s="7">
        <v>1475882</v>
      </c>
      <c r="AF168" s="7">
        <v>5122</v>
      </c>
      <c r="AG168" s="11" t="s">
        <v>102</v>
      </c>
      <c r="AH168" s="7">
        <v>647855</v>
      </c>
      <c r="AI168" s="11" t="s">
        <v>102</v>
      </c>
      <c r="AJ168" s="7">
        <v>34091</v>
      </c>
      <c r="AK168" s="7">
        <v>1214189</v>
      </c>
      <c r="AL168" s="7">
        <v>405237</v>
      </c>
      <c r="AM168" s="11">
        <v>26358</v>
      </c>
      <c r="AN168" s="11">
        <v>562622</v>
      </c>
      <c r="AO168" s="11">
        <v>217121</v>
      </c>
      <c r="AP168" s="11">
        <v>2851</v>
      </c>
      <c r="AQ168" s="7">
        <v>329467</v>
      </c>
      <c r="AR168" s="7">
        <v>1690537</v>
      </c>
      <c r="AS168" s="7">
        <v>133240</v>
      </c>
      <c r="AT168" s="7">
        <v>811997</v>
      </c>
      <c r="AU168" s="7">
        <v>8946</v>
      </c>
      <c r="AV168" s="11" t="s">
        <v>102</v>
      </c>
      <c r="AW168" s="7">
        <v>7493</v>
      </c>
      <c r="AX168" s="7">
        <v>106264</v>
      </c>
      <c r="AY168" s="7">
        <v>234296</v>
      </c>
      <c r="AZ168" s="7">
        <v>348769</v>
      </c>
      <c r="BA168" s="7">
        <v>696822</v>
      </c>
      <c r="BB168" s="7">
        <v>39532</v>
      </c>
      <c r="BC168" s="11" t="s">
        <v>102</v>
      </c>
      <c r="BD168" s="7">
        <v>858248</v>
      </c>
      <c r="BE168" s="7">
        <v>2812803</v>
      </c>
      <c r="BF168" s="7">
        <v>266983</v>
      </c>
      <c r="BG168" s="7">
        <v>948355</v>
      </c>
      <c r="BH168" s="7">
        <v>353059</v>
      </c>
      <c r="BI168" s="11" t="s">
        <v>102</v>
      </c>
      <c r="BJ168" s="11" t="s">
        <v>102</v>
      </c>
      <c r="BK168" s="7">
        <v>124446</v>
      </c>
      <c r="BL168" s="7">
        <v>397909</v>
      </c>
      <c r="BM168" s="7">
        <v>245358</v>
      </c>
      <c r="BN168" s="7">
        <v>476693</v>
      </c>
      <c r="BO168" s="11" t="s">
        <v>102</v>
      </c>
      <c r="BP168" s="11">
        <v>9708</v>
      </c>
      <c r="BQ168" s="11">
        <v>1281</v>
      </c>
      <c r="BR168" s="11" t="s">
        <v>102</v>
      </c>
      <c r="BS168" s="11">
        <v>8427</v>
      </c>
      <c r="BT168" s="7">
        <v>3385589</v>
      </c>
      <c r="BU168" s="11" t="s">
        <v>102</v>
      </c>
      <c r="BV168" s="11" t="s">
        <v>102</v>
      </c>
      <c r="BW168" s="11" t="s">
        <v>102</v>
      </c>
      <c r="BX168" s="12" t="s">
        <v>102</v>
      </c>
    </row>
    <row r="169" spans="15:76" ht="13.5">
      <c r="O169" s="15" t="s">
        <v>241</v>
      </c>
      <c r="P169" s="7">
        <v>191738</v>
      </c>
      <c r="Q169" s="7">
        <v>2707159</v>
      </c>
      <c r="R169" s="7">
        <v>2160782</v>
      </c>
      <c r="S169" s="7">
        <v>356087</v>
      </c>
      <c r="T169" s="7">
        <v>100538</v>
      </c>
      <c r="U169" s="7">
        <v>57479</v>
      </c>
      <c r="V169" s="7">
        <v>23447</v>
      </c>
      <c r="W169" s="7">
        <v>8826</v>
      </c>
      <c r="X169" s="7">
        <v>5209320</v>
      </c>
      <c r="Y169" s="7">
        <v>1428729</v>
      </c>
      <c r="Z169" s="7">
        <v>1177346</v>
      </c>
      <c r="AA169" s="7">
        <v>2033429</v>
      </c>
      <c r="AB169" s="7">
        <v>483315</v>
      </c>
      <c r="AC169" s="11">
        <v>86501</v>
      </c>
      <c r="AD169" s="7">
        <v>1185127</v>
      </c>
      <c r="AE169" s="7">
        <v>500728</v>
      </c>
      <c r="AF169" s="11" t="s">
        <v>102</v>
      </c>
      <c r="AG169" s="11" t="s">
        <v>102</v>
      </c>
      <c r="AH169" s="7">
        <v>684399</v>
      </c>
      <c r="AI169" s="11" t="s">
        <v>102</v>
      </c>
      <c r="AJ169" s="7">
        <v>52637</v>
      </c>
      <c r="AK169" s="7">
        <v>784187</v>
      </c>
      <c r="AL169" s="7">
        <v>524293</v>
      </c>
      <c r="AM169" s="7">
        <v>175</v>
      </c>
      <c r="AN169" s="7">
        <v>259583</v>
      </c>
      <c r="AO169" s="11">
        <v>136</v>
      </c>
      <c r="AP169" s="11" t="s">
        <v>102</v>
      </c>
      <c r="AQ169" s="7">
        <v>160536</v>
      </c>
      <c r="AR169" s="7">
        <v>2889312</v>
      </c>
      <c r="AS169" s="7">
        <v>36790</v>
      </c>
      <c r="AT169" s="7">
        <v>966247</v>
      </c>
      <c r="AU169" s="7">
        <v>29542</v>
      </c>
      <c r="AV169" s="11" t="s">
        <v>102</v>
      </c>
      <c r="AW169" s="7">
        <v>81728</v>
      </c>
      <c r="AX169" s="7">
        <v>41091</v>
      </c>
      <c r="AY169" s="7">
        <v>821686</v>
      </c>
      <c r="AZ169" s="7">
        <v>862600</v>
      </c>
      <c r="BA169" s="7">
        <v>1807105</v>
      </c>
      <c r="BB169" s="7">
        <v>49628</v>
      </c>
      <c r="BC169" s="11" t="s">
        <v>102</v>
      </c>
      <c r="BD169" s="7">
        <v>963555</v>
      </c>
      <c r="BE169" s="7">
        <v>2079797</v>
      </c>
      <c r="BF169" s="7">
        <v>201680</v>
      </c>
      <c r="BG169" s="7">
        <v>475234</v>
      </c>
      <c r="BH169" s="7">
        <v>203074</v>
      </c>
      <c r="BI169" s="11" t="s">
        <v>102</v>
      </c>
      <c r="BJ169" s="11" t="s">
        <v>102</v>
      </c>
      <c r="BK169" s="11">
        <v>176411</v>
      </c>
      <c r="BL169" s="7">
        <v>447790</v>
      </c>
      <c r="BM169" s="7">
        <v>182633</v>
      </c>
      <c r="BN169" s="7">
        <v>392975</v>
      </c>
      <c r="BO169" s="11" t="s">
        <v>102</v>
      </c>
      <c r="BP169" s="11">
        <v>60909</v>
      </c>
      <c r="BQ169" s="11">
        <v>1286</v>
      </c>
      <c r="BR169" s="11">
        <v>54352</v>
      </c>
      <c r="BS169" s="11">
        <v>5271</v>
      </c>
      <c r="BT169" s="7">
        <v>2036381</v>
      </c>
      <c r="BU169" s="11" t="s">
        <v>102</v>
      </c>
      <c r="BV169" s="11" t="s">
        <v>102</v>
      </c>
      <c r="BW169" s="11" t="s">
        <v>102</v>
      </c>
      <c r="BX169" s="12" t="s">
        <v>102</v>
      </c>
    </row>
    <row r="170" spans="15:76" ht="13.5">
      <c r="O170" s="15" t="s">
        <v>242</v>
      </c>
      <c r="P170" s="7">
        <v>222086</v>
      </c>
      <c r="Q170" s="7">
        <v>6702052</v>
      </c>
      <c r="R170" s="7">
        <v>5281038</v>
      </c>
      <c r="S170" s="7">
        <v>667154</v>
      </c>
      <c r="T170" s="7">
        <v>517672</v>
      </c>
      <c r="U170" s="7">
        <v>74601</v>
      </c>
      <c r="V170" s="7">
        <v>127786</v>
      </c>
      <c r="W170" s="7">
        <v>33801</v>
      </c>
      <c r="X170" s="7">
        <v>12061864</v>
      </c>
      <c r="Y170" s="7">
        <v>3080073</v>
      </c>
      <c r="Z170" s="7">
        <v>2431386</v>
      </c>
      <c r="AA170" s="7">
        <v>5008980</v>
      </c>
      <c r="AB170" s="7">
        <v>1407803</v>
      </c>
      <c r="AC170" s="7">
        <v>133622</v>
      </c>
      <c r="AD170" s="7">
        <v>3632401</v>
      </c>
      <c r="AE170" s="7">
        <v>2087327</v>
      </c>
      <c r="AF170" s="7">
        <v>3935</v>
      </c>
      <c r="AG170" s="11" t="s">
        <v>102</v>
      </c>
      <c r="AH170" s="7">
        <v>1541139</v>
      </c>
      <c r="AI170" s="11" t="s">
        <v>102</v>
      </c>
      <c r="AJ170" s="7">
        <v>861519</v>
      </c>
      <c r="AK170" s="7">
        <v>1356582</v>
      </c>
      <c r="AL170" s="7">
        <v>491755</v>
      </c>
      <c r="AM170" s="7">
        <v>3993</v>
      </c>
      <c r="AN170" s="7">
        <v>859596</v>
      </c>
      <c r="AO170" s="7">
        <v>1238</v>
      </c>
      <c r="AP170" s="11" t="s">
        <v>102</v>
      </c>
      <c r="AQ170" s="7">
        <v>199898</v>
      </c>
      <c r="AR170" s="7">
        <v>3311601</v>
      </c>
      <c r="AS170" s="7">
        <v>107568</v>
      </c>
      <c r="AT170" s="7">
        <v>1317516</v>
      </c>
      <c r="AU170" s="7">
        <v>5354</v>
      </c>
      <c r="AV170" s="11" t="s">
        <v>102</v>
      </c>
      <c r="AW170" s="7">
        <v>110444</v>
      </c>
      <c r="AX170" s="7">
        <v>130852</v>
      </c>
      <c r="AY170" s="7">
        <v>1045872</v>
      </c>
      <c r="AZ170" s="7">
        <v>428385</v>
      </c>
      <c r="BA170" s="7">
        <v>1715553</v>
      </c>
      <c r="BB170" s="7">
        <v>165610</v>
      </c>
      <c r="BC170" s="11" t="s">
        <v>102</v>
      </c>
      <c r="BD170" s="7">
        <v>1610872</v>
      </c>
      <c r="BE170" s="7">
        <v>4761893</v>
      </c>
      <c r="BF170" s="7">
        <v>507685</v>
      </c>
      <c r="BG170" s="7">
        <v>1038366</v>
      </c>
      <c r="BH170" s="7">
        <v>1051276</v>
      </c>
      <c r="BI170" s="11" t="s">
        <v>102</v>
      </c>
      <c r="BJ170" s="11" t="s">
        <v>102</v>
      </c>
      <c r="BK170" s="7">
        <v>187350</v>
      </c>
      <c r="BL170" s="7">
        <v>792519</v>
      </c>
      <c r="BM170" s="7">
        <v>198102</v>
      </c>
      <c r="BN170" s="7">
        <v>986595</v>
      </c>
      <c r="BO170" s="11" t="s">
        <v>102</v>
      </c>
      <c r="BP170" s="11">
        <v>30798</v>
      </c>
      <c r="BQ170" s="11" t="s">
        <v>102</v>
      </c>
      <c r="BR170" s="11">
        <v>30798</v>
      </c>
      <c r="BS170" s="11" t="s">
        <v>102</v>
      </c>
      <c r="BT170" s="7">
        <v>4492713</v>
      </c>
      <c r="BU170" s="11">
        <v>38780</v>
      </c>
      <c r="BV170" s="11" t="s">
        <v>102</v>
      </c>
      <c r="BW170" s="11" t="s">
        <v>102</v>
      </c>
      <c r="BX170" s="12" t="s">
        <v>102</v>
      </c>
    </row>
    <row r="171" spans="15:76" ht="13.5">
      <c r="O171" s="15" t="s">
        <v>243</v>
      </c>
      <c r="P171" s="7">
        <v>204631</v>
      </c>
      <c r="Q171" s="7">
        <v>3421862</v>
      </c>
      <c r="R171" s="7">
        <v>2840181</v>
      </c>
      <c r="S171" s="7">
        <v>292566</v>
      </c>
      <c r="T171" s="7">
        <v>165116</v>
      </c>
      <c r="U171" s="7">
        <v>71027</v>
      </c>
      <c r="V171" s="7">
        <v>31232</v>
      </c>
      <c r="W171" s="7">
        <v>21740</v>
      </c>
      <c r="X171" s="7">
        <v>6298631</v>
      </c>
      <c r="Y171" s="7">
        <v>1883716</v>
      </c>
      <c r="Z171" s="7">
        <v>1098500</v>
      </c>
      <c r="AA171" s="7">
        <v>2505645</v>
      </c>
      <c r="AB171" s="7">
        <v>774756</v>
      </c>
      <c r="AC171" s="7">
        <v>36014</v>
      </c>
      <c r="AD171" s="7">
        <v>1534968</v>
      </c>
      <c r="AE171" s="7">
        <v>538900</v>
      </c>
      <c r="AF171" s="7">
        <v>8051</v>
      </c>
      <c r="AG171" s="11" t="s">
        <v>102</v>
      </c>
      <c r="AH171" s="7">
        <v>988017</v>
      </c>
      <c r="AI171" s="11" t="s">
        <v>102</v>
      </c>
      <c r="AJ171" s="7">
        <v>123216</v>
      </c>
      <c r="AK171" s="7">
        <v>992310</v>
      </c>
      <c r="AL171" s="7">
        <v>270240</v>
      </c>
      <c r="AM171" s="7">
        <v>1816</v>
      </c>
      <c r="AN171" s="7">
        <v>718822</v>
      </c>
      <c r="AO171" s="11">
        <v>1432</v>
      </c>
      <c r="AP171" s="11" t="s">
        <v>102</v>
      </c>
      <c r="AQ171" s="7">
        <v>241652</v>
      </c>
      <c r="AR171" s="7">
        <v>2553788</v>
      </c>
      <c r="AS171" s="7">
        <v>117991</v>
      </c>
      <c r="AT171" s="7">
        <v>1375744</v>
      </c>
      <c r="AU171" s="7">
        <v>800</v>
      </c>
      <c r="AV171" s="11" t="s">
        <v>102</v>
      </c>
      <c r="AW171" s="7">
        <v>126930</v>
      </c>
      <c r="AX171" s="7">
        <v>216413</v>
      </c>
      <c r="AY171" s="7">
        <v>636971</v>
      </c>
      <c r="AZ171" s="7">
        <v>60598</v>
      </c>
      <c r="BA171" s="7">
        <v>1040912</v>
      </c>
      <c r="BB171" s="7">
        <v>18341</v>
      </c>
      <c r="BC171" s="11" t="s">
        <v>102</v>
      </c>
      <c r="BD171" s="7">
        <v>869680</v>
      </c>
      <c r="BE171" s="7">
        <v>2757937</v>
      </c>
      <c r="BF171" s="7">
        <v>561385</v>
      </c>
      <c r="BG171" s="7">
        <v>962180</v>
      </c>
      <c r="BH171" s="7">
        <v>208456</v>
      </c>
      <c r="BI171" s="11" t="s">
        <v>102</v>
      </c>
      <c r="BJ171" s="11" t="s">
        <v>102</v>
      </c>
      <c r="BK171" s="11">
        <v>160342</v>
      </c>
      <c r="BL171" s="7">
        <v>313053</v>
      </c>
      <c r="BM171" s="7">
        <v>86792</v>
      </c>
      <c r="BN171" s="7">
        <v>465729</v>
      </c>
      <c r="BO171" s="11" t="s">
        <v>102</v>
      </c>
      <c r="BP171" s="11">
        <v>3738</v>
      </c>
      <c r="BQ171" s="11" t="s">
        <v>102</v>
      </c>
      <c r="BR171" s="11" t="s">
        <v>102</v>
      </c>
      <c r="BS171" s="11">
        <v>3738</v>
      </c>
      <c r="BT171" s="7">
        <v>1928878</v>
      </c>
      <c r="BU171" s="11" t="s">
        <v>102</v>
      </c>
      <c r="BV171" s="11" t="s">
        <v>102</v>
      </c>
      <c r="BW171" s="11" t="s">
        <v>102</v>
      </c>
      <c r="BX171" s="12" t="s">
        <v>102</v>
      </c>
    </row>
    <row r="172" spans="15:76" ht="13.5">
      <c r="O172" s="15" t="s">
        <v>244</v>
      </c>
      <c r="P172" s="7">
        <v>209056</v>
      </c>
      <c r="Q172" s="7">
        <v>2956690</v>
      </c>
      <c r="R172" s="7">
        <v>2361543</v>
      </c>
      <c r="S172" s="7">
        <v>343155</v>
      </c>
      <c r="T172" s="7">
        <v>105452</v>
      </c>
      <c r="U172" s="7">
        <v>68810</v>
      </c>
      <c r="V172" s="7">
        <v>61342</v>
      </c>
      <c r="W172" s="7">
        <v>16388</v>
      </c>
      <c r="X172" s="7">
        <v>5660004</v>
      </c>
      <c r="Y172" s="7">
        <v>1862519</v>
      </c>
      <c r="Z172" s="7">
        <v>1368908</v>
      </c>
      <c r="AA172" s="7">
        <v>1674454</v>
      </c>
      <c r="AB172" s="7">
        <v>748722</v>
      </c>
      <c r="AC172" s="7">
        <v>5401</v>
      </c>
      <c r="AD172" s="7">
        <v>1500345</v>
      </c>
      <c r="AE172" s="7">
        <v>688568</v>
      </c>
      <c r="AF172" s="7">
        <v>3256</v>
      </c>
      <c r="AG172" s="11" t="s">
        <v>102</v>
      </c>
      <c r="AH172" s="7">
        <v>808521</v>
      </c>
      <c r="AI172" s="11" t="s">
        <v>102</v>
      </c>
      <c r="AJ172" s="7">
        <v>25671</v>
      </c>
      <c r="AK172" s="7">
        <v>1057048</v>
      </c>
      <c r="AL172" s="7">
        <v>323828</v>
      </c>
      <c r="AM172" s="7">
        <v>5780</v>
      </c>
      <c r="AN172" s="7">
        <v>724749</v>
      </c>
      <c r="AO172" s="7">
        <v>185</v>
      </c>
      <c r="AP172" s="7">
        <v>2506</v>
      </c>
      <c r="AQ172" s="7">
        <v>179791</v>
      </c>
      <c r="AR172" s="7">
        <v>2488715</v>
      </c>
      <c r="AS172" s="7">
        <v>35725</v>
      </c>
      <c r="AT172" s="7">
        <v>1264640</v>
      </c>
      <c r="AU172" s="7">
        <v>12339</v>
      </c>
      <c r="AV172" s="11" t="s">
        <v>102</v>
      </c>
      <c r="AW172" s="11" t="s">
        <v>102</v>
      </c>
      <c r="AX172" s="7">
        <v>368645</v>
      </c>
      <c r="AY172" s="7">
        <v>724944</v>
      </c>
      <c r="AZ172" s="7">
        <v>34203</v>
      </c>
      <c r="BA172" s="7">
        <v>1127792</v>
      </c>
      <c r="BB172" s="7">
        <v>48219</v>
      </c>
      <c r="BC172" s="11" t="s">
        <v>102</v>
      </c>
      <c r="BD172" s="7">
        <v>1004622</v>
      </c>
      <c r="BE172" s="7">
        <v>3178190</v>
      </c>
      <c r="BF172" s="7">
        <v>294168</v>
      </c>
      <c r="BG172" s="7">
        <v>694100</v>
      </c>
      <c r="BH172" s="7">
        <v>831733</v>
      </c>
      <c r="BI172" s="11" t="s">
        <v>102</v>
      </c>
      <c r="BJ172" s="11" t="s">
        <v>102</v>
      </c>
      <c r="BK172" s="7">
        <v>353554</v>
      </c>
      <c r="BL172" s="7">
        <v>470909</v>
      </c>
      <c r="BM172" s="7">
        <v>169008</v>
      </c>
      <c r="BN172" s="7">
        <v>364718</v>
      </c>
      <c r="BO172" s="11" t="s">
        <v>102</v>
      </c>
      <c r="BP172" s="11" t="s">
        <v>102</v>
      </c>
      <c r="BQ172" s="11" t="s">
        <v>102</v>
      </c>
      <c r="BR172" s="11" t="s">
        <v>102</v>
      </c>
      <c r="BS172" s="11" t="s">
        <v>102</v>
      </c>
      <c r="BT172" s="7">
        <v>1363515</v>
      </c>
      <c r="BU172" s="11" t="s">
        <v>102</v>
      </c>
      <c r="BV172" s="11" t="s">
        <v>102</v>
      </c>
      <c r="BW172" s="11" t="s">
        <v>102</v>
      </c>
      <c r="BX172" s="12" t="s">
        <v>102</v>
      </c>
    </row>
    <row r="173" spans="15:76" ht="13.5">
      <c r="O173" s="15" t="s">
        <v>245</v>
      </c>
      <c r="P173" s="7">
        <v>138914</v>
      </c>
      <c r="Q173" s="7">
        <v>2898548</v>
      </c>
      <c r="R173" s="7">
        <v>2425720</v>
      </c>
      <c r="S173" s="7">
        <v>311923</v>
      </c>
      <c r="T173" s="7">
        <v>80234</v>
      </c>
      <c r="U173" s="7">
        <v>62957</v>
      </c>
      <c r="V173" s="7">
        <v>16588</v>
      </c>
      <c r="W173" s="7">
        <v>1126</v>
      </c>
      <c r="X173" s="7">
        <v>4990252</v>
      </c>
      <c r="Y173" s="7">
        <v>1458873</v>
      </c>
      <c r="Z173" s="7">
        <v>889370</v>
      </c>
      <c r="AA173" s="7">
        <v>2092398</v>
      </c>
      <c r="AB173" s="7">
        <v>546990</v>
      </c>
      <c r="AC173" s="7">
        <v>2621</v>
      </c>
      <c r="AD173" s="7">
        <v>932453</v>
      </c>
      <c r="AE173" s="7">
        <v>453811</v>
      </c>
      <c r="AF173" s="11" t="s">
        <v>102</v>
      </c>
      <c r="AG173" s="11" t="s">
        <v>102</v>
      </c>
      <c r="AH173" s="7">
        <v>478642</v>
      </c>
      <c r="AI173" s="11" t="s">
        <v>102</v>
      </c>
      <c r="AJ173" s="7">
        <v>65577</v>
      </c>
      <c r="AK173" s="7">
        <v>542717</v>
      </c>
      <c r="AL173" s="7">
        <v>421692</v>
      </c>
      <c r="AM173" s="7">
        <v>6397</v>
      </c>
      <c r="AN173" s="7">
        <v>90612</v>
      </c>
      <c r="AO173" s="11">
        <v>17941</v>
      </c>
      <c r="AP173" s="11">
        <v>6075</v>
      </c>
      <c r="AQ173" s="7">
        <v>262090</v>
      </c>
      <c r="AR173" s="7">
        <v>1326820</v>
      </c>
      <c r="AS173" s="7">
        <v>151496</v>
      </c>
      <c r="AT173" s="7">
        <v>605775</v>
      </c>
      <c r="AU173" s="11">
        <v>4182</v>
      </c>
      <c r="AV173" s="11" t="s">
        <v>102</v>
      </c>
      <c r="AW173" s="7">
        <v>167</v>
      </c>
      <c r="AX173" s="7">
        <v>20263</v>
      </c>
      <c r="AY173" s="11" t="s">
        <v>102</v>
      </c>
      <c r="AZ173" s="7">
        <v>544937</v>
      </c>
      <c r="BA173" s="7">
        <v>565367</v>
      </c>
      <c r="BB173" s="11" t="s">
        <v>102</v>
      </c>
      <c r="BC173" s="11" t="s">
        <v>102</v>
      </c>
      <c r="BD173" s="7">
        <v>825290</v>
      </c>
      <c r="BE173" s="7">
        <v>2003117</v>
      </c>
      <c r="BF173" s="7">
        <v>243006</v>
      </c>
      <c r="BG173" s="7">
        <v>902687</v>
      </c>
      <c r="BH173" s="7">
        <v>405929</v>
      </c>
      <c r="BI173" s="11" t="s">
        <v>102</v>
      </c>
      <c r="BJ173" s="11" t="s">
        <v>102</v>
      </c>
      <c r="BK173" s="11" t="s">
        <v>102</v>
      </c>
      <c r="BL173" s="7">
        <v>241890</v>
      </c>
      <c r="BM173" s="7">
        <v>102260</v>
      </c>
      <c r="BN173" s="7">
        <v>107345</v>
      </c>
      <c r="BO173" s="11" t="s">
        <v>102</v>
      </c>
      <c r="BP173" s="11">
        <v>579</v>
      </c>
      <c r="BQ173" s="11" t="s">
        <v>102</v>
      </c>
      <c r="BR173" s="11">
        <v>579</v>
      </c>
      <c r="BS173" s="11" t="s">
        <v>102</v>
      </c>
      <c r="BT173" s="7">
        <v>1744907</v>
      </c>
      <c r="BU173" s="11" t="s">
        <v>102</v>
      </c>
      <c r="BV173" s="11" t="s">
        <v>102</v>
      </c>
      <c r="BW173" s="11" t="s">
        <v>102</v>
      </c>
      <c r="BX173" s="12" t="s">
        <v>102</v>
      </c>
    </row>
    <row r="174" spans="15:76" ht="13.5">
      <c r="O174" s="15" t="s">
        <v>246</v>
      </c>
      <c r="P174" s="7">
        <v>179697</v>
      </c>
      <c r="Q174" s="7">
        <v>2302502</v>
      </c>
      <c r="R174" s="7">
        <v>1782857</v>
      </c>
      <c r="S174" s="7">
        <v>300748</v>
      </c>
      <c r="T174" s="7">
        <v>107747</v>
      </c>
      <c r="U174" s="7">
        <v>68612</v>
      </c>
      <c r="V174" s="7">
        <v>14920</v>
      </c>
      <c r="W174" s="7">
        <v>27618</v>
      </c>
      <c r="X174" s="7">
        <v>4761901</v>
      </c>
      <c r="Y174" s="7">
        <v>1562466</v>
      </c>
      <c r="Z174" s="7">
        <v>1173774</v>
      </c>
      <c r="AA174" s="7">
        <v>1608998</v>
      </c>
      <c r="AB174" s="7">
        <v>411301</v>
      </c>
      <c r="AC174" s="11">
        <v>5362</v>
      </c>
      <c r="AD174" s="7">
        <v>1896548</v>
      </c>
      <c r="AE174" s="7">
        <v>1167513</v>
      </c>
      <c r="AF174" s="11" t="s">
        <v>102</v>
      </c>
      <c r="AG174" s="11" t="s">
        <v>102</v>
      </c>
      <c r="AH174" s="7">
        <v>729035</v>
      </c>
      <c r="AI174" s="11" t="s">
        <v>102</v>
      </c>
      <c r="AJ174" s="7">
        <v>51473</v>
      </c>
      <c r="AK174" s="7">
        <v>1072095</v>
      </c>
      <c r="AL174" s="7">
        <v>336026</v>
      </c>
      <c r="AM174" s="7">
        <v>207</v>
      </c>
      <c r="AN174" s="7">
        <v>664266</v>
      </c>
      <c r="AO174" s="7">
        <v>71596</v>
      </c>
      <c r="AP174" s="11" t="s">
        <v>102</v>
      </c>
      <c r="AQ174" s="7">
        <v>186688</v>
      </c>
      <c r="AR174" s="7">
        <v>1183687</v>
      </c>
      <c r="AS174" s="7">
        <v>106235</v>
      </c>
      <c r="AT174" s="7">
        <v>439337</v>
      </c>
      <c r="AU174" s="7">
        <v>1943</v>
      </c>
      <c r="AV174" s="11" t="s">
        <v>102</v>
      </c>
      <c r="AW174" s="7">
        <v>24760</v>
      </c>
      <c r="AX174" s="7">
        <v>36736</v>
      </c>
      <c r="AY174" s="7">
        <v>407127</v>
      </c>
      <c r="AZ174" s="7">
        <v>69211</v>
      </c>
      <c r="BA174" s="7">
        <v>537834</v>
      </c>
      <c r="BB174" s="7">
        <v>98338</v>
      </c>
      <c r="BC174" s="11" t="s">
        <v>102</v>
      </c>
      <c r="BD174" s="7">
        <v>772338</v>
      </c>
      <c r="BE174" s="7">
        <v>2759761</v>
      </c>
      <c r="BF174" s="7">
        <v>243681</v>
      </c>
      <c r="BG174" s="7">
        <v>282440</v>
      </c>
      <c r="BH174" s="7">
        <v>551584</v>
      </c>
      <c r="BI174" s="11" t="s">
        <v>102</v>
      </c>
      <c r="BJ174" s="11" t="s">
        <v>102</v>
      </c>
      <c r="BK174" s="11">
        <v>185093</v>
      </c>
      <c r="BL174" s="7">
        <v>893839</v>
      </c>
      <c r="BM174" s="7">
        <v>212126</v>
      </c>
      <c r="BN174" s="7">
        <v>390998</v>
      </c>
      <c r="BO174" s="11" t="s">
        <v>102</v>
      </c>
      <c r="BP174" s="7">
        <v>24495</v>
      </c>
      <c r="BQ174" s="11" t="s">
        <v>102</v>
      </c>
      <c r="BR174" s="7">
        <v>24339</v>
      </c>
      <c r="BS174" s="11">
        <v>156</v>
      </c>
      <c r="BT174" s="7">
        <v>1583427</v>
      </c>
      <c r="BU174" s="11" t="s">
        <v>102</v>
      </c>
      <c r="BV174" s="11" t="s">
        <v>102</v>
      </c>
      <c r="BW174" s="11" t="s">
        <v>102</v>
      </c>
      <c r="BX174" s="12" t="s">
        <v>102</v>
      </c>
    </row>
    <row r="175" spans="15:76" ht="13.5">
      <c r="O175" s="15" t="s">
        <v>247</v>
      </c>
      <c r="P175" s="7">
        <v>220283</v>
      </c>
      <c r="Q175" s="7">
        <v>4706419</v>
      </c>
      <c r="R175" s="7">
        <v>3596311</v>
      </c>
      <c r="S175" s="7">
        <v>629467</v>
      </c>
      <c r="T175" s="7">
        <v>264637</v>
      </c>
      <c r="U175" s="7">
        <v>58701</v>
      </c>
      <c r="V175" s="7">
        <v>130112</v>
      </c>
      <c r="W175" s="7">
        <v>27191</v>
      </c>
      <c r="X175" s="7">
        <v>12180136</v>
      </c>
      <c r="Y175" s="7">
        <v>2813423</v>
      </c>
      <c r="Z175" s="7">
        <v>1843881</v>
      </c>
      <c r="AA175" s="7">
        <v>6127905</v>
      </c>
      <c r="AB175" s="7">
        <v>1329896</v>
      </c>
      <c r="AC175" s="7">
        <v>65031</v>
      </c>
      <c r="AD175" s="7">
        <v>3676945</v>
      </c>
      <c r="AE175" s="7">
        <v>1757081</v>
      </c>
      <c r="AF175" s="11" t="s">
        <v>102</v>
      </c>
      <c r="AG175" s="11" t="s">
        <v>102</v>
      </c>
      <c r="AH175" s="7">
        <v>1919864</v>
      </c>
      <c r="AI175" s="11" t="s">
        <v>102</v>
      </c>
      <c r="AJ175" s="7">
        <v>52476</v>
      </c>
      <c r="AK175" s="7">
        <v>809626</v>
      </c>
      <c r="AL175" s="7">
        <v>284652</v>
      </c>
      <c r="AM175" s="7">
        <v>958</v>
      </c>
      <c r="AN175" s="7">
        <v>313240</v>
      </c>
      <c r="AO175" s="11">
        <v>55034</v>
      </c>
      <c r="AP175" s="11">
        <v>155742</v>
      </c>
      <c r="AQ175" s="7">
        <v>431854</v>
      </c>
      <c r="AR175" s="7">
        <v>3210038</v>
      </c>
      <c r="AS175" s="7">
        <v>245621</v>
      </c>
      <c r="AT175" s="7">
        <v>1039921</v>
      </c>
      <c r="AU175" s="7">
        <v>4826</v>
      </c>
      <c r="AV175" s="11" t="s">
        <v>102</v>
      </c>
      <c r="AW175" s="7">
        <v>66071</v>
      </c>
      <c r="AX175" s="7">
        <v>591019</v>
      </c>
      <c r="AY175" s="7">
        <v>883596</v>
      </c>
      <c r="AZ175" s="7">
        <v>199492</v>
      </c>
      <c r="BA175" s="7">
        <v>1740178</v>
      </c>
      <c r="BB175" s="7">
        <v>179492</v>
      </c>
      <c r="BC175" s="11" t="s">
        <v>102</v>
      </c>
      <c r="BD175" s="7">
        <v>2211197</v>
      </c>
      <c r="BE175" s="7">
        <v>6059246</v>
      </c>
      <c r="BF175" s="7">
        <v>1366242</v>
      </c>
      <c r="BG175" s="7">
        <v>1400810</v>
      </c>
      <c r="BH175" s="7">
        <v>911534</v>
      </c>
      <c r="BI175" s="11" t="s">
        <v>102</v>
      </c>
      <c r="BJ175" s="11" t="s">
        <v>102</v>
      </c>
      <c r="BK175" s="7">
        <v>501520</v>
      </c>
      <c r="BL175" s="7">
        <v>536602</v>
      </c>
      <c r="BM175" s="7">
        <v>427370</v>
      </c>
      <c r="BN175" s="7">
        <v>915168</v>
      </c>
      <c r="BO175" s="11" t="s">
        <v>102</v>
      </c>
      <c r="BP175" s="11">
        <v>191249</v>
      </c>
      <c r="BQ175" s="11" t="s">
        <v>102</v>
      </c>
      <c r="BR175" s="11">
        <v>178780</v>
      </c>
      <c r="BS175" s="11">
        <v>12469</v>
      </c>
      <c r="BT175" s="7">
        <v>2093459</v>
      </c>
      <c r="BU175" s="11" t="s">
        <v>102</v>
      </c>
      <c r="BV175" s="11" t="s">
        <v>102</v>
      </c>
      <c r="BW175" s="11" t="s">
        <v>102</v>
      </c>
      <c r="BX175" s="12" t="s">
        <v>102</v>
      </c>
    </row>
    <row r="176" spans="15:76" ht="13.5">
      <c r="O176" s="15" t="s">
        <v>248</v>
      </c>
      <c r="P176" s="7">
        <v>147098</v>
      </c>
      <c r="Q176" s="7">
        <v>4001014</v>
      </c>
      <c r="R176" s="7">
        <v>3579877</v>
      </c>
      <c r="S176" s="7">
        <v>306014</v>
      </c>
      <c r="T176" s="7">
        <v>60013</v>
      </c>
      <c r="U176" s="7">
        <v>36377</v>
      </c>
      <c r="V176" s="7">
        <v>17845</v>
      </c>
      <c r="W176" s="7">
        <v>888</v>
      </c>
      <c r="X176" s="7">
        <v>4022019</v>
      </c>
      <c r="Y176" s="7">
        <v>1225640</v>
      </c>
      <c r="Z176" s="7">
        <v>953272</v>
      </c>
      <c r="AA176" s="7">
        <v>1505197</v>
      </c>
      <c r="AB176" s="7">
        <v>301951</v>
      </c>
      <c r="AC176" s="7">
        <v>35959</v>
      </c>
      <c r="AD176" s="7">
        <v>991983</v>
      </c>
      <c r="AE176" s="7">
        <v>465871</v>
      </c>
      <c r="AF176" s="11" t="s">
        <v>102</v>
      </c>
      <c r="AG176" s="11" t="s">
        <v>102</v>
      </c>
      <c r="AH176" s="7">
        <v>526112</v>
      </c>
      <c r="AI176" s="11" t="s">
        <v>102</v>
      </c>
      <c r="AJ176" s="7">
        <v>129818</v>
      </c>
      <c r="AK176" s="7">
        <v>462722</v>
      </c>
      <c r="AL176" s="7">
        <v>359072</v>
      </c>
      <c r="AM176" s="7">
        <v>4643</v>
      </c>
      <c r="AN176" s="7">
        <v>56074</v>
      </c>
      <c r="AO176" s="11">
        <v>22015</v>
      </c>
      <c r="AP176" s="11">
        <v>20918</v>
      </c>
      <c r="AQ176" s="7">
        <v>261004</v>
      </c>
      <c r="AR176" s="7">
        <v>1459684</v>
      </c>
      <c r="AS176" s="7">
        <v>65483</v>
      </c>
      <c r="AT176" s="7">
        <v>802837</v>
      </c>
      <c r="AU176" s="7">
        <v>11083</v>
      </c>
      <c r="AV176" s="11" t="s">
        <v>102</v>
      </c>
      <c r="AW176" s="11" t="s">
        <v>102</v>
      </c>
      <c r="AX176" s="7">
        <v>29101</v>
      </c>
      <c r="AY176" s="7">
        <v>445875</v>
      </c>
      <c r="AZ176" s="7">
        <v>72672</v>
      </c>
      <c r="BA176" s="7">
        <v>547648</v>
      </c>
      <c r="BB176" s="7">
        <v>32633</v>
      </c>
      <c r="BC176" s="11" t="s">
        <v>102</v>
      </c>
      <c r="BD176" s="7">
        <v>798495</v>
      </c>
      <c r="BE176" s="7">
        <v>3320180</v>
      </c>
      <c r="BF176" s="7">
        <v>248230</v>
      </c>
      <c r="BG176" s="7">
        <v>845794</v>
      </c>
      <c r="BH176" s="7">
        <v>1257077</v>
      </c>
      <c r="BI176" s="11" t="s">
        <v>102</v>
      </c>
      <c r="BJ176" s="11" t="s">
        <v>102</v>
      </c>
      <c r="BK176" s="11">
        <v>191525</v>
      </c>
      <c r="BL176" s="7">
        <v>328629</v>
      </c>
      <c r="BM176" s="7">
        <v>138373</v>
      </c>
      <c r="BN176" s="7">
        <v>310552</v>
      </c>
      <c r="BO176" s="11" t="s">
        <v>102</v>
      </c>
      <c r="BP176" s="7">
        <v>41451</v>
      </c>
      <c r="BQ176" s="11" t="s">
        <v>102</v>
      </c>
      <c r="BR176" s="7">
        <v>37887</v>
      </c>
      <c r="BS176" s="11">
        <v>3564</v>
      </c>
      <c r="BT176" s="7">
        <v>1977677</v>
      </c>
      <c r="BU176" s="11" t="s">
        <v>102</v>
      </c>
      <c r="BV176" s="11" t="s">
        <v>102</v>
      </c>
      <c r="BW176" s="11" t="s">
        <v>102</v>
      </c>
      <c r="BX176" s="12" t="s">
        <v>102</v>
      </c>
    </row>
    <row r="177" spans="15:76" ht="13.5">
      <c r="O177" s="15" t="s">
        <v>249</v>
      </c>
      <c r="P177" s="7">
        <v>146685</v>
      </c>
      <c r="Q177" s="7">
        <v>3588472</v>
      </c>
      <c r="R177" s="7">
        <v>2899378</v>
      </c>
      <c r="S177" s="7">
        <v>323762</v>
      </c>
      <c r="T177" s="7">
        <v>137220</v>
      </c>
      <c r="U177" s="7">
        <v>30845</v>
      </c>
      <c r="V177" s="7">
        <v>196526</v>
      </c>
      <c r="W177" s="7">
        <v>741</v>
      </c>
      <c r="X177" s="7">
        <v>5629289</v>
      </c>
      <c r="Y177" s="7">
        <v>1573903</v>
      </c>
      <c r="Z177" s="7">
        <v>1261571</v>
      </c>
      <c r="AA177" s="7">
        <v>2135632</v>
      </c>
      <c r="AB177" s="7">
        <v>643994</v>
      </c>
      <c r="AC177" s="11">
        <v>14189</v>
      </c>
      <c r="AD177" s="7">
        <v>2087709</v>
      </c>
      <c r="AE177" s="7">
        <v>1286584</v>
      </c>
      <c r="AF177" s="11" t="s">
        <v>102</v>
      </c>
      <c r="AG177" s="11" t="s">
        <v>102</v>
      </c>
      <c r="AH177" s="7">
        <v>801125</v>
      </c>
      <c r="AI177" s="11" t="s">
        <v>102</v>
      </c>
      <c r="AJ177" s="7">
        <v>431433</v>
      </c>
      <c r="AK177" s="7">
        <v>506325</v>
      </c>
      <c r="AL177" s="7">
        <v>235603</v>
      </c>
      <c r="AM177" s="7">
        <v>48263</v>
      </c>
      <c r="AN177" s="7">
        <v>202674</v>
      </c>
      <c r="AO177" s="11">
        <v>17237</v>
      </c>
      <c r="AP177" s="11">
        <v>2548</v>
      </c>
      <c r="AQ177" s="7">
        <v>96676</v>
      </c>
      <c r="AR177" s="7">
        <v>1130699</v>
      </c>
      <c r="AS177" s="7">
        <v>45348</v>
      </c>
      <c r="AT177" s="7">
        <v>908135</v>
      </c>
      <c r="AU177" s="7">
        <v>1927</v>
      </c>
      <c r="AV177" s="11" t="s">
        <v>102</v>
      </c>
      <c r="AW177" s="11" t="s">
        <v>102</v>
      </c>
      <c r="AX177" s="7">
        <v>51845</v>
      </c>
      <c r="AY177" s="7">
        <v>81384</v>
      </c>
      <c r="AZ177" s="7">
        <v>21834</v>
      </c>
      <c r="BA177" s="7">
        <v>155063</v>
      </c>
      <c r="BB177" s="7">
        <v>20226</v>
      </c>
      <c r="BC177" s="11" t="s">
        <v>102</v>
      </c>
      <c r="BD177" s="7">
        <v>972064</v>
      </c>
      <c r="BE177" s="7">
        <v>2274214</v>
      </c>
      <c r="BF177" s="7">
        <v>304580</v>
      </c>
      <c r="BG177" s="7">
        <v>422785</v>
      </c>
      <c r="BH177" s="7">
        <v>476248</v>
      </c>
      <c r="BI177" s="11" t="s">
        <v>102</v>
      </c>
      <c r="BJ177" s="11" t="s">
        <v>102</v>
      </c>
      <c r="BK177" s="11">
        <v>183252</v>
      </c>
      <c r="BL177" s="7">
        <v>212883</v>
      </c>
      <c r="BM177" s="7">
        <v>151682</v>
      </c>
      <c r="BN177" s="7">
        <v>522784</v>
      </c>
      <c r="BO177" s="11" t="s">
        <v>102</v>
      </c>
      <c r="BP177" s="7">
        <v>22270</v>
      </c>
      <c r="BQ177" s="11" t="s">
        <v>102</v>
      </c>
      <c r="BR177" s="11">
        <v>13182</v>
      </c>
      <c r="BS177" s="11">
        <v>9088</v>
      </c>
      <c r="BT177" s="7">
        <v>2164973</v>
      </c>
      <c r="BU177" s="11" t="s">
        <v>102</v>
      </c>
      <c r="BV177" s="11" t="s">
        <v>102</v>
      </c>
      <c r="BW177" s="11" t="s">
        <v>102</v>
      </c>
      <c r="BX177" s="12" t="s">
        <v>102</v>
      </c>
    </row>
    <row r="178" spans="15:76" ht="13.5">
      <c r="O178" s="15" t="s">
        <v>250</v>
      </c>
      <c r="P178" s="7">
        <v>131875</v>
      </c>
      <c r="Q178" s="7">
        <v>2456091</v>
      </c>
      <c r="R178" s="7">
        <v>1956368</v>
      </c>
      <c r="S178" s="7">
        <v>254553</v>
      </c>
      <c r="T178" s="7">
        <v>107253</v>
      </c>
      <c r="U178" s="7">
        <v>51732</v>
      </c>
      <c r="V178" s="7">
        <v>85316</v>
      </c>
      <c r="W178" s="7">
        <v>869</v>
      </c>
      <c r="X178" s="7">
        <v>4128458</v>
      </c>
      <c r="Y178" s="7">
        <v>1095478</v>
      </c>
      <c r="Z178" s="7">
        <v>894095</v>
      </c>
      <c r="AA178" s="7">
        <v>1765286</v>
      </c>
      <c r="AB178" s="7">
        <v>367299</v>
      </c>
      <c r="AC178" s="11">
        <v>6300</v>
      </c>
      <c r="AD178" s="7">
        <v>1095986</v>
      </c>
      <c r="AE178" s="7">
        <v>504865</v>
      </c>
      <c r="AF178" s="7">
        <v>6216</v>
      </c>
      <c r="AG178" s="11" t="s">
        <v>102</v>
      </c>
      <c r="AH178" s="7">
        <v>584905</v>
      </c>
      <c r="AI178" s="11" t="s">
        <v>102</v>
      </c>
      <c r="AJ178" s="7">
        <v>44038</v>
      </c>
      <c r="AK178" s="7">
        <v>257578</v>
      </c>
      <c r="AL178" s="7">
        <v>195164</v>
      </c>
      <c r="AM178" s="11">
        <v>978</v>
      </c>
      <c r="AN178" s="7">
        <v>60545</v>
      </c>
      <c r="AO178" s="11">
        <v>891</v>
      </c>
      <c r="AP178" s="11" t="s">
        <v>102</v>
      </c>
      <c r="AQ178" s="7">
        <v>96517</v>
      </c>
      <c r="AR178" s="7">
        <v>3339167</v>
      </c>
      <c r="AS178" s="7">
        <v>53443</v>
      </c>
      <c r="AT178" s="7">
        <v>1753639</v>
      </c>
      <c r="AU178" s="11">
        <v>9881</v>
      </c>
      <c r="AV178" s="11" t="s">
        <v>102</v>
      </c>
      <c r="AW178" s="11" t="s">
        <v>102</v>
      </c>
      <c r="AX178" s="7">
        <v>205145</v>
      </c>
      <c r="AY178" s="7">
        <v>1160345</v>
      </c>
      <c r="AZ178" s="7">
        <v>76742</v>
      </c>
      <c r="BA178" s="7">
        <v>1442232</v>
      </c>
      <c r="BB178" s="7">
        <v>79972</v>
      </c>
      <c r="BC178" s="11" t="s">
        <v>102</v>
      </c>
      <c r="BD178" s="7">
        <v>821730</v>
      </c>
      <c r="BE178" s="7">
        <v>2522548</v>
      </c>
      <c r="BF178" s="7">
        <v>292223</v>
      </c>
      <c r="BG178" s="7">
        <v>361149</v>
      </c>
      <c r="BH178" s="7">
        <v>275684</v>
      </c>
      <c r="BI178" s="11" t="s">
        <v>102</v>
      </c>
      <c r="BJ178" s="11" t="s">
        <v>102</v>
      </c>
      <c r="BK178" s="11">
        <v>803809</v>
      </c>
      <c r="BL178" s="7">
        <v>239372</v>
      </c>
      <c r="BM178" s="7">
        <v>143913</v>
      </c>
      <c r="BN178" s="7">
        <v>406398</v>
      </c>
      <c r="BO178" s="11" t="s">
        <v>102</v>
      </c>
      <c r="BP178" s="11">
        <v>6237</v>
      </c>
      <c r="BQ178" s="11" t="s">
        <v>102</v>
      </c>
      <c r="BR178" s="11">
        <v>3155</v>
      </c>
      <c r="BS178" s="11">
        <v>3082</v>
      </c>
      <c r="BT178" s="7">
        <v>1303698</v>
      </c>
      <c r="BU178" s="11" t="s">
        <v>102</v>
      </c>
      <c r="BV178" s="11" t="s">
        <v>102</v>
      </c>
      <c r="BW178" s="11" t="s">
        <v>102</v>
      </c>
      <c r="BX178" s="12" t="s">
        <v>102</v>
      </c>
    </row>
    <row r="179" spans="15:76" ht="13.5">
      <c r="O179" s="15" t="s">
        <v>251</v>
      </c>
      <c r="P179" s="7">
        <v>179297</v>
      </c>
      <c r="Q179" s="7">
        <v>3313158</v>
      </c>
      <c r="R179" s="7">
        <v>2765289</v>
      </c>
      <c r="S179" s="7">
        <v>335871</v>
      </c>
      <c r="T179" s="7">
        <v>116656</v>
      </c>
      <c r="U179" s="7">
        <v>51244</v>
      </c>
      <c r="V179" s="7">
        <v>26043</v>
      </c>
      <c r="W179" s="7">
        <v>18055</v>
      </c>
      <c r="X179" s="7">
        <v>5959073</v>
      </c>
      <c r="Y179" s="7">
        <v>1495958</v>
      </c>
      <c r="Z179" s="7">
        <v>1243528</v>
      </c>
      <c r="AA179" s="7">
        <v>2535888</v>
      </c>
      <c r="AB179" s="7">
        <v>678112</v>
      </c>
      <c r="AC179" s="11">
        <v>5587</v>
      </c>
      <c r="AD179" s="7">
        <v>1543234</v>
      </c>
      <c r="AE179" s="7">
        <v>901473</v>
      </c>
      <c r="AF179" s="7">
        <v>3957</v>
      </c>
      <c r="AG179" s="11" t="s">
        <v>102</v>
      </c>
      <c r="AH179" s="7">
        <v>637804</v>
      </c>
      <c r="AI179" s="11" t="s">
        <v>102</v>
      </c>
      <c r="AJ179" s="7">
        <v>39445</v>
      </c>
      <c r="AK179" s="7">
        <v>890806</v>
      </c>
      <c r="AL179" s="7">
        <v>370562</v>
      </c>
      <c r="AM179" s="7">
        <v>41473</v>
      </c>
      <c r="AN179" s="7">
        <v>473469</v>
      </c>
      <c r="AO179" s="11">
        <v>4291</v>
      </c>
      <c r="AP179" s="11">
        <v>1011</v>
      </c>
      <c r="AQ179" s="7">
        <v>139736</v>
      </c>
      <c r="AR179" s="7">
        <v>2131392</v>
      </c>
      <c r="AS179" s="7">
        <v>109427</v>
      </c>
      <c r="AT179" s="7">
        <v>1205362</v>
      </c>
      <c r="AU179" s="7">
        <v>14223</v>
      </c>
      <c r="AV179" s="11" t="s">
        <v>102</v>
      </c>
      <c r="AW179" s="7">
        <v>98995</v>
      </c>
      <c r="AX179" s="7">
        <v>55103</v>
      </c>
      <c r="AY179" s="7">
        <v>551158</v>
      </c>
      <c r="AZ179" s="7">
        <v>45025</v>
      </c>
      <c r="BA179" s="7">
        <v>750281</v>
      </c>
      <c r="BB179" s="7">
        <v>52099</v>
      </c>
      <c r="BC179" s="11" t="s">
        <v>102</v>
      </c>
      <c r="BD179" s="7">
        <v>1111343</v>
      </c>
      <c r="BE179" s="7">
        <v>3997657</v>
      </c>
      <c r="BF179" s="7">
        <v>239251</v>
      </c>
      <c r="BG179" s="7">
        <v>816767</v>
      </c>
      <c r="BH179" s="7">
        <v>230491</v>
      </c>
      <c r="BI179" s="11" t="s">
        <v>102</v>
      </c>
      <c r="BJ179" s="11" t="s">
        <v>102</v>
      </c>
      <c r="BK179" s="11">
        <v>268273</v>
      </c>
      <c r="BL179" s="7">
        <v>365030</v>
      </c>
      <c r="BM179" s="7">
        <v>269120</v>
      </c>
      <c r="BN179" s="7">
        <v>1808725</v>
      </c>
      <c r="BO179" s="11" t="s">
        <v>102</v>
      </c>
      <c r="BP179" s="11" t="s">
        <v>102</v>
      </c>
      <c r="BQ179" s="11" t="s">
        <v>102</v>
      </c>
      <c r="BR179" s="11" t="s">
        <v>102</v>
      </c>
      <c r="BS179" s="11" t="s">
        <v>102</v>
      </c>
      <c r="BT179" s="7">
        <v>1570385</v>
      </c>
      <c r="BU179" s="11" t="s">
        <v>102</v>
      </c>
      <c r="BV179" s="11" t="s">
        <v>102</v>
      </c>
      <c r="BW179" s="11" t="s">
        <v>102</v>
      </c>
      <c r="BX179" s="12" t="s">
        <v>102</v>
      </c>
    </row>
    <row r="180" spans="15:76" ht="13.5">
      <c r="O180" s="15" t="s">
        <v>137</v>
      </c>
      <c r="P180" s="7">
        <v>7248279</v>
      </c>
      <c r="Q180" s="7">
        <v>135553348</v>
      </c>
      <c r="R180" s="7">
        <v>110848922</v>
      </c>
      <c r="S180" s="7">
        <v>13442212</v>
      </c>
      <c r="T180" s="7">
        <v>5945268</v>
      </c>
      <c r="U180" s="7">
        <v>2137076</v>
      </c>
      <c r="V180" s="7">
        <v>2393684</v>
      </c>
      <c r="W180" s="7">
        <v>786186</v>
      </c>
      <c r="X180" s="7">
        <v>282739319</v>
      </c>
      <c r="Y180" s="7">
        <v>71287720</v>
      </c>
      <c r="Z180" s="7">
        <v>54748940</v>
      </c>
      <c r="AA180" s="7">
        <v>117737676</v>
      </c>
      <c r="AB180" s="7">
        <v>37814509</v>
      </c>
      <c r="AC180" s="7">
        <v>1150474</v>
      </c>
      <c r="AD180" s="7">
        <v>77723496</v>
      </c>
      <c r="AE180" s="7">
        <v>30862778</v>
      </c>
      <c r="AF180" s="7">
        <v>306566</v>
      </c>
      <c r="AG180" s="11" t="s">
        <v>102</v>
      </c>
      <c r="AH180" s="7">
        <v>46554152</v>
      </c>
      <c r="AI180" s="11" t="s">
        <v>102</v>
      </c>
      <c r="AJ180" s="7">
        <v>4395731</v>
      </c>
      <c r="AK180" s="7">
        <v>24819029</v>
      </c>
      <c r="AL180" s="7">
        <v>11157308</v>
      </c>
      <c r="AM180" s="7">
        <v>397027</v>
      </c>
      <c r="AN180" s="7">
        <v>11673637</v>
      </c>
      <c r="AO180" s="11">
        <v>1162761</v>
      </c>
      <c r="AP180" s="11">
        <v>428296</v>
      </c>
      <c r="AQ180" s="7">
        <v>13466162</v>
      </c>
      <c r="AR180" s="7">
        <v>127100907</v>
      </c>
      <c r="AS180" s="7">
        <v>13179819</v>
      </c>
      <c r="AT180" s="7">
        <v>33501318</v>
      </c>
      <c r="AU180" s="11">
        <v>1586286</v>
      </c>
      <c r="AV180" s="11">
        <v>202669</v>
      </c>
      <c r="AW180" s="7">
        <v>9740821</v>
      </c>
      <c r="AX180" s="7">
        <v>7739128</v>
      </c>
      <c r="AY180" s="7">
        <v>32721776</v>
      </c>
      <c r="AZ180" s="7">
        <v>20544335</v>
      </c>
      <c r="BA180" s="7">
        <v>70746060</v>
      </c>
      <c r="BB180" s="7">
        <v>7884755</v>
      </c>
      <c r="BC180" s="11" t="s">
        <v>102</v>
      </c>
      <c r="BD180" s="7">
        <v>41211083</v>
      </c>
      <c r="BE180" s="7">
        <v>122180397</v>
      </c>
      <c r="BF180" s="7">
        <v>15167787</v>
      </c>
      <c r="BG180" s="7">
        <v>31304812</v>
      </c>
      <c r="BH180" s="7">
        <v>21005767</v>
      </c>
      <c r="BI180" s="11">
        <v>54969</v>
      </c>
      <c r="BJ180" s="11">
        <v>127665</v>
      </c>
      <c r="BK180" s="7">
        <v>8511820</v>
      </c>
      <c r="BL180" s="7">
        <v>17918609</v>
      </c>
      <c r="BM180" s="7">
        <v>9121261</v>
      </c>
      <c r="BN180" s="7">
        <v>18965547</v>
      </c>
      <c r="BO180" s="11">
        <v>2160</v>
      </c>
      <c r="BP180" s="7">
        <v>1156669</v>
      </c>
      <c r="BQ180" s="7">
        <v>11167</v>
      </c>
      <c r="BR180" s="11">
        <v>858324</v>
      </c>
      <c r="BS180" s="11">
        <v>287178</v>
      </c>
      <c r="BT180" s="7">
        <v>101415683</v>
      </c>
      <c r="BU180" s="7">
        <v>384937</v>
      </c>
      <c r="BV180" s="11" t="s">
        <v>102</v>
      </c>
      <c r="BW180" s="11" t="s">
        <v>102</v>
      </c>
      <c r="BX180" s="12" t="s">
        <v>102</v>
      </c>
    </row>
    <row r="181" spans="15:76" ht="13.5">
      <c r="O181" s="15" t="s">
        <v>138</v>
      </c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11"/>
      <c r="AG181" s="11"/>
      <c r="AH181" s="7"/>
      <c r="AI181" s="11"/>
      <c r="AJ181" s="7"/>
      <c r="AK181" s="7"/>
      <c r="AL181" s="7"/>
      <c r="AM181" s="7"/>
      <c r="AN181" s="7"/>
      <c r="AO181" s="11"/>
      <c r="AP181" s="11"/>
      <c r="AQ181" s="7"/>
      <c r="AR181" s="7"/>
      <c r="AS181" s="7"/>
      <c r="AT181" s="7"/>
      <c r="AU181" s="11"/>
      <c r="AV181" s="11"/>
      <c r="AW181" s="7"/>
      <c r="AX181" s="7"/>
      <c r="AY181" s="7"/>
      <c r="AZ181" s="7"/>
      <c r="BA181" s="7"/>
      <c r="BB181" s="7"/>
      <c r="BC181" s="11"/>
      <c r="BD181" s="7"/>
      <c r="BE181" s="7"/>
      <c r="BF181" s="7"/>
      <c r="BG181" s="7"/>
      <c r="BH181" s="7"/>
      <c r="BI181" s="11"/>
      <c r="BJ181" s="11"/>
      <c r="BK181" s="11"/>
      <c r="BL181" s="7"/>
      <c r="BM181" s="7"/>
      <c r="BN181" s="7"/>
      <c r="BO181" s="11"/>
      <c r="BP181" s="11"/>
      <c r="BQ181" s="11"/>
      <c r="BR181" s="11"/>
      <c r="BS181" s="11"/>
      <c r="BT181" s="7"/>
      <c r="BU181" s="11"/>
      <c r="BV181" s="11"/>
      <c r="BW181" s="11"/>
      <c r="BX181" s="12"/>
    </row>
    <row r="182" spans="15:76" ht="13.5">
      <c r="O182" s="15" t="s">
        <v>252</v>
      </c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11"/>
      <c r="AD182" s="7"/>
      <c r="AE182" s="7"/>
      <c r="AF182" s="7"/>
      <c r="AG182" s="11"/>
      <c r="AH182" s="7"/>
      <c r="AI182" s="11"/>
      <c r="AJ182" s="7"/>
      <c r="AK182" s="7"/>
      <c r="AL182" s="7"/>
      <c r="AM182" s="7"/>
      <c r="AN182" s="7"/>
      <c r="AO182" s="11"/>
      <c r="AP182" s="11"/>
      <c r="AQ182" s="7"/>
      <c r="AR182" s="7"/>
      <c r="AS182" s="7"/>
      <c r="AT182" s="7"/>
      <c r="AU182" s="7"/>
      <c r="AV182" s="11"/>
      <c r="AW182" s="7"/>
      <c r="AX182" s="7"/>
      <c r="AY182" s="7"/>
      <c r="AZ182" s="7"/>
      <c r="BA182" s="7"/>
      <c r="BB182" s="7"/>
      <c r="BC182" s="11"/>
      <c r="BD182" s="7"/>
      <c r="BE182" s="7"/>
      <c r="BF182" s="7"/>
      <c r="BG182" s="7"/>
      <c r="BH182" s="7"/>
      <c r="BI182" s="11"/>
      <c r="BJ182" s="11"/>
      <c r="BK182" s="11"/>
      <c r="BL182" s="7"/>
      <c r="BM182" s="7"/>
      <c r="BN182" s="7"/>
      <c r="BO182" s="11"/>
      <c r="BP182" s="11"/>
      <c r="BQ182" s="11"/>
      <c r="BR182" s="11"/>
      <c r="BS182" s="11"/>
      <c r="BT182" s="7"/>
      <c r="BU182" s="11"/>
      <c r="BV182" s="11"/>
      <c r="BW182" s="11"/>
      <c r="BX182" s="12"/>
    </row>
    <row r="183" spans="15:76" ht="13.5">
      <c r="O183" s="15" t="s">
        <v>253</v>
      </c>
      <c r="P183" s="7">
        <v>886571</v>
      </c>
      <c r="Q183" s="7">
        <v>19874254</v>
      </c>
      <c r="R183" s="7">
        <v>16669082</v>
      </c>
      <c r="S183" s="7">
        <v>1962292</v>
      </c>
      <c r="T183" s="7">
        <v>651689</v>
      </c>
      <c r="U183" s="7">
        <v>217644</v>
      </c>
      <c r="V183" s="7">
        <v>249136</v>
      </c>
      <c r="W183" s="7">
        <v>124411</v>
      </c>
      <c r="X183" s="7">
        <v>60293399</v>
      </c>
      <c r="Y183" s="7">
        <v>11359775</v>
      </c>
      <c r="Z183" s="7">
        <v>10930717</v>
      </c>
      <c r="AA183" s="7">
        <v>25185415</v>
      </c>
      <c r="AB183" s="7">
        <v>12784025</v>
      </c>
      <c r="AC183" s="7">
        <v>33467</v>
      </c>
      <c r="AD183" s="7">
        <v>13451813</v>
      </c>
      <c r="AE183" s="7">
        <v>6490572</v>
      </c>
      <c r="AF183" s="7">
        <v>34865</v>
      </c>
      <c r="AG183" s="11">
        <v>818487</v>
      </c>
      <c r="AH183" s="7">
        <v>6107889</v>
      </c>
      <c r="AI183" s="11" t="s">
        <v>102</v>
      </c>
      <c r="AJ183" s="7">
        <v>772677</v>
      </c>
      <c r="AK183" s="7">
        <v>2263468</v>
      </c>
      <c r="AL183" s="7">
        <v>1046133</v>
      </c>
      <c r="AM183" s="7">
        <v>14244</v>
      </c>
      <c r="AN183" s="7">
        <v>1101904</v>
      </c>
      <c r="AO183" s="11">
        <v>101187</v>
      </c>
      <c r="AP183" s="11" t="s">
        <v>102</v>
      </c>
      <c r="AQ183" s="7">
        <v>20785463</v>
      </c>
      <c r="AR183" s="7">
        <v>31316433</v>
      </c>
      <c r="AS183" s="7">
        <v>1540623</v>
      </c>
      <c r="AT183" s="7">
        <v>6695248</v>
      </c>
      <c r="AU183" s="7">
        <v>1310139</v>
      </c>
      <c r="AV183" s="11" t="s">
        <v>102</v>
      </c>
      <c r="AW183" s="7">
        <v>3615925</v>
      </c>
      <c r="AX183" s="7">
        <v>3043788</v>
      </c>
      <c r="AY183" s="7">
        <v>5459271</v>
      </c>
      <c r="AZ183" s="7">
        <v>8023975</v>
      </c>
      <c r="BA183" s="7">
        <v>20142959</v>
      </c>
      <c r="BB183" s="7">
        <v>1627464</v>
      </c>
      <c r="BC183" s="11" t="s">
        <v>102</v>
      </c>
      <c r="BD183" s="7">
        <v>5118695</v>
      </c>
      <c r="BE183" s="7">
        <v>20991876</v>
      </c>
      <c r="BF183" s="7">
        <v>3856873</v>
      </c>
      <c r="BG183" s="7">
        <v>3853020</v>
      </c>
      <c r="BH183" s="7">
        <v>3101451</v>
      </c>
      <c r="BI183" s="11" t="s">
        <v>102</v>
      </c>
      <c r="BJ183" s="11" t="s">
        <v>102</v>
      </c>
      <c r="BK183" s="11" t="s">
        <v>102</v>
      </c>
      <c r="BL183" s="7">
        <v>6085976</v>
      </c>
      <c r="BM183" s="7">
        <v>1635325</v>
      </c>
      <c r="BN183" s="7">
        <v>2459231</v>
      </c>
      <c r="BO183" s="11" t="s">
        <v>102</v>
      </c>
      <c r="BP183" s="11">
        <v>35956</v>
      </c>
      <c r="BQ183" s="11" t="s">
        <v>102</v>
      </c>
      <c r="BR183" s="11">
        <v>3959</v>
      </c>
      <c r="BS183" s="11">
        <v>31997</v>
      </c>
      <c r="BT183" s="7">
        <v>17487948</v>
      </c>
      <c r="BU183" s="11" t="s">
        <v>102</v>
      </c>
      <c r="BV183" s="11" t="s">
        <v>102</v>
      </c>
      <c r="BW183" s="11" t="s">
        <v>102</v>
      </c>
      <c r="BX183" s="12" t="s">
        <v>102</v>
      </c>
    </row>
    <row r="184" spans="15:76" ht="13.5">
      <c r="O184" s="15" t="s">
        <v>254</v>
      </c>
      <c r="P184" s="7">
        <v>345496</v>
      </c>
      <c r="Q184" s="7">
        <v>5282513</v>
      </c>
      <c r="R184" s="7">
        <v>4214512</v>
      </c>
      <c r="S184" s="7">
        <v>576342</v>
      </c>
      <c r="T184" s="7">
        <v>274555</v>
      </c>
      <c r="U184" s="7">
        <v>88909</v>
      </c>
      <c r="V184" s="7">
        <v>99911</v>
      </c>
      <c r="W184" s="7">
        <v>28284</v>
      </c>
      <c r="X184" s="7">
        <v>16824839</v>
      </c>
      <c r="Y184" s="7">
        <v>3761649</v>
      </c>
      <c r="Z184" s="7">
        <v>3676455</v>
      </c>
      <c r="AA184" s="7">
        <v>7034784</v>
      </c>
      <c r="AB184" s="7">
        <v>2331764</v>
      </c>
      <c r="AC184" s="11">
        <v>20187</v>
      </c>
      <c r="AD184" s="7">
        <v>3232812</v>
      </c>
      <c r="AE184" s="7">
        <v>1274276</v>
      </c>
      <c r="AF184" s="7">
        <v>1481</v>
      </c>
      <c r="AG184" s="11" t="s">
        <v>102</v>
      </c>
      <c r="AH184" s="7">
        <v>1957055</v>
      </c>
      <c r="AI184" s="11" t="s">
        <v>102</v>
      </c>
      <c r="AJ184" s="7">
        <v>409434</v>
      </c>
      <c r="AK184" s="7">
        <v>441845</v>
      </c>
      <c r="AL184" s="7">
        <v>258328</v>
      </c>
      <c r="AM184" s="7">
        <v>1870</v>
      </c>
      <c r="AN184" s="7">
        <v>47556</v>
      </c>
      <c r="AO184" s="11">
        <v>134091</v>
      </c>
      <c r="AP184" s="11" t="s">
        <v>102</v>
      </c>
      <c r="AQ184" s="7">
        <v>4362151</v>
      </c>
      <c r="AR184" s="7">
        <v>6041251</v>
      </c>
      <c r="AS184" s="7">
        <v>169429</v>
      </c>
      <c r="AT184" s="7">
        <v>1259514</v>
      </c>
      <c r="AU184" s="7">
        <v>160111</v>
      </c>
      <c r="AV184" s="11" t="s">
        <v>102</v>
      </c>
      <c r="AW184" s="7">
        <v>335309</v>
      </c>
      <c r="AX184" s="7">
        <v>499292</v>
      </c>
      <c r="AY184" s="7">
        <v>2648160</v>
      </c>
      <c r="AZ184" s="7">
        <v>539220</v>
      </c>
      <c r="BA184" s="7">
        <v>4021981</v>
      </c>
      <c r="BB184" s="7">
        <v>430216</v>
      </c>
      <c r="BC184" s="11" t="s">
        <v>102</v>
      </c>
      <c r="BD184" s="7">
        <v>1359738</v>
      </c>
      <c r="BE184" s="7">
        <v>5735777</v>
      </c>
      <c r="BF184" s="7">
        <v>983835</v>
      </c>
      <c r="BG184" s="7">
        <v>1448201</v>
      </c>
      <c r="BH184" s="7">
        <v>932845</v>
      </c>
      <c r="BI184" s="11" t="s">
        <v>102</v>
      </c>
      <c r="BJ184" s="11" t="s">
        <v>102</v>
      </c>
      <c r="BK184" s="11" t="s">
        <v>102</v>
      </c>
      <c r="BL184" s="7">
        <v>1455323</v>
      </c>
      <c r="BM184" s="7">
        <v>363501</v>
      </c>
      <c r="BN184" s="7">
        <v>552072</v>
      </c>
      <c r="BO184" s="11" t="s">
        <v>102</v>
      </c>
      <c r="BP184" s="11">
        <v>2189</v>
      </c>
      <c r="BQ184" s="11" t="s">
        <v>102</v>
      </c>
      <c r="BR184" s="11" t="s">
        <v>102</v>
      </c>
      <c r="BS184" s="11">
        <v>2189</v>
      </c>
      <c r="BT184" s="7">
        <v>5103404</v>
      </c>
      <c r="BU184" s="11" t="s">
        <v>102</v>
      </c>
      <c r="BV184" s="11" t="s">
        <v>102</v>
      </c>
      <c r="BW184" s="11" t="s">
        <v>102</v>
      </c>
      <c r="BX184" s="12" t="s">
        <v>102</v>
      </c>
    </row>
    <row r="185" spans="15:76" ht="13.5">
      <c r="O185" s="15" t="s">
        <v>255</v>
      </c>
      <c r="P185" s="7">
        <v>310637</v>
      </c>
      <c r="Q185" s="7">
        <v>8361269</v>
      </c>
      <c r="R185" s="7">
        <v>6918175</v>
      </c>
      <c r="S185" s="7">
        <v>757498</v>
      </c>
      <c r="T185" s="7">
        <v>409525</v>
      </c>
      <c r="U185" s="7">
        <v>174823</v>
      </c>
      <c r="V185" s="7">
        <v>68466</v>
      </c>
      <c r="W185" s="7">
        <v>32782</v>
      </c>
      <c r="X185" s="7">
        <v>14165015</v>
      </c>
      <c r="Y185" s="7">
        <v>3795342</v>
      </c>
      <c r="Z185" s="7">
        <v>3084735</v>
      </c>
      <c r="AA185" s="7">
        <v>5474706</v>
      </c>
      <c r="AB185" s="7">
        <v>1800674</v>
      </c>
      <c r="AC185" s="7">
        <v>9558</v>
      </c>
      <c r="AD185" s="7">
        <v>4024350</v>
      </c>
      <c r="AE185" s="7">
        <v>1529278</v>
      </c>
      <c r="AF185" s="11" t="s">
        <v>102</v>
      </c>
      <c r="AG185" s="11" t="s">
        <v>102</v>
      </c>
      <c r="AH185" s="7">
        <v>2495072</v>
      </c>
      <c r="AI185" s="11" t="s">
        <v>102</v>
      </c>
      <c r="AJ185" s="7">
        <v>450715</v>
      </c>
      <c r="AK185" s="7">
        <v>923458</v>
      </c>
      <c r="AL185" s="7">
        <v>454707</v>
      </c>
      <c r="AM185" s="11">
        <v>52622</v>
      </c>
      <c r="AN185" s="11">
        <v>363651</v>
      </c>
      <c r="AO185" s="11">
        <v>52478</v>
      </c>
      <c r="AP185" s="11" t="s">
        <v>102</v>
      </c>
      <c r="AQ185" s="7">
        <v>2052323</v>
      </c>
      <c r="AR185" s="7">
        <v>5531128</v>
      </c>
      <c r="AS185" s="7">
        <v>166822</v>
      </c>
      <c r="AT185" s="7">
        <v>1813835</v>
      </c>
      <c r="AU185" s="7">
        <v>131946</v>
      </c>
      <c r="AV185" s="11" t="s">
        <v>102</v>
      </c>
      <c r="AW185" s="11" t="s">
        <v>102</v>
      </c>
      <c r="AX185" s="7">
        <v>680138</v>
      </c>
      <c r="AY185" s="7">
        <v>1965005</v>
      </c>
      <c r="AZ185" s="7">
        <v>574704</v>
      </c>
      <c r="BA185" s="7">
        <v>3219847</v>
      </c>
      <c r="BB185" s="7">
        <v>198678</v>
      </c>
      <c r="BC185" s="11" t="s">
        <v>102</v>
      </c>
      <c r="BD185" s="7">
        <v>1984560</v>
      </c>
      <c r="BE185" s="7">
        <v>5928894</v>
      </c>
      <c r="BF185" s="7">
        <v>908901</v>
      </c>
      <c r="BG185" s="7">
        <v>1252179</v>
      </c>
      <c r="BH185" s="7">
        <v>1539750</v>
      </c>
      <c r="BI185" s="11" t="s">
        <v>102</v>
      </c>
      <c r="BJ185" s="11" t="s">
        <v>102</v>
      </c>
      <c r="BK185" s="11" t="s">
        <v>102</v>
      </c>
      <c r="BL185" s="7">
        <v>1066058</v>
      </c>
      <c r="BM185" s="7">
        <v>167978</v>
      </c>
      <c r="BN185" s="7">
        <v>994028</v>
      </c>
      <c r="BO185" s="11" t="s">
        <v>102</v>
      </c>
      <c r="BP185" s="11">
        <v>2888</v>
      </c>
      <c r="BQ185" s="11" t="s">
        <v>102</v>
      </c>
      <c r="BR185" s="11" t="s">
        <v>102</v>
      </c>
      <c r="BS185" s="11">
        <v>2888</v>
      </c>
      <c r="BT185" s="7">
        <v>4729310</v>
      </c>
      <c r="BU185" s="11" t="s">
        <v>102</v>
      </c>
      <c r="BV185" s="11" t="s">
        <v>102</v>
      </c>
      <c r="BW185" s="11" t="s">
        <v>102</v>
      </c>
      <c r="BX185" s="12" t="s">
        <v>102</v>
      </c>
    </row>
    <row r="186" spans="15:76" ht="13.5">
      <c r="O186" s="15" t="s">
        <v>256</v>
      </c>
      <c r="P186" s="7">
        <v>306488</v>
      </c>
      <c r="Q186" s="7">
        <v>6134490</v>
      </c>
      <c r="R186" s="7">
        <v>5209719</v>
      </c>
      <c r="S186" s="7">
        <v>506640</v>
      </c>
      <c r="T186" s="7">
        <v>208979</v>
      </c>
      <c r="U186" s="7">
        <v>91400</v>
      </c>
      <c r="V186" s="7">
        <v>88144</v>
      </c>
      <c r="W186" s="7">
        <v>29608</v>
      </c>
      <c r="X186" s="7">
        <v>13989494</v>
      </c>
      <c r="Y186" s="7">
        <v>3437001</v>
      </c>
      <c r="Z186" s="7">
        <v>3139169</v>
      </c>
      <c r="AA186" s="7">
        <v>5532728</v>
      </c>
      <c r="AB186" s="7">
        <v>1876959</v>
      </c>
      <c r="AC186" s="7">
        <v>3637</v>
      </c>
      <c r="AD186" s="7">
        <v>4134006</v>
      </c>
      <c r="AE186" s="7">
        <v>2057362</v>
      </c>
      <c r="AF186" s="7">
        <v>338</v>
      </c>
      <c r="AG186" s="11" t="s">
        <v>102</v>
      </c>
      <c r="AH186" s="7">
        <v>2076306</v>
      </c>
      <c r="AI186" s="11" t="s">
        <v>102</v>
      </c>
      <c r="AJ186" s="7">
        <v>73995</v>
      </c>
      <c r="AK186" s="7">
        <v>753812</v>
      </c>
      <c r="AL186" s="7">
        <v>201736</v>
      </c>
      <c r="AM186" s="11">
        <v>9020</v>
      </c>
      <c r="AN186" s="7">
        <v>290797</v>
      </c>
      <c r="AO186" s="11">
        <v>252259</v>
      </c>
      <c r="AP186" s="11" t="s">
        <v>102</v>
      </c>
      <c r="AQ186" s="7">
        <v>1446866</v>
      </c>
      <c r="AR186" s="7">
        <v>4277072</v>
      </c>
      <c r="AS186" s="7">
        <v>338057</v>
      </c>
      <c r="AT186" s="7">
        <v>1118982</v>
      </c>
      <c r="AU186" s="7">
        <v>185185</v>
      </c>
      <c r="AV186" s="11" t="s">
        <v>102</v>
      </c>
      <c r="AW186" s="7">
        <v>54614</v>
      </c>
      <c r="AX186" s="7">
        <v>292794</v>
      </c>
      <c r="AY186" s="7">
        <v>1166425</v>
      </c>
      <c r="AZ186" s="7">
        <v>969628</v>
      </c>
      <c r="BA186" s="7">
        <v>2483461</v>
      </c>
      <c r="BB186" s="7">
        <v>151387</v>
      </c>
      <c r="BC186" s="11" t="s">
        <v>102</v>
      </c>
      <c r="BD186" s="7">
        <v>1574868</v>
      </c>
      <c r="BE186" s="7">
        <v>5187049</v>
      </c>
      <c r="BF186" s="7">
        <v>794257</v>
      </c>
      <c r="BG186" s="7">
        <v>1367768</v>
      </c>
      <c r="BH186" s="7">
        <v>539950</v>
      </c>
      <c r="BI186" s="11" t="s">
        <v>102</v>
      </c>
      <c r="BJ186" s="11" t="s">
        <v>102</v>
      </c>
      <c r="BK186" s="11" t="s">
        <v>102</v>
      </c>
      <c r="BL186" s="7">
        <v>1002570</v>
      </c>
      <c r="BM186" s="7">
        <v>344673</v>
      </c>
      <c r="BN186" s="7">
        <v>1137831</v>
      </c>
      <c r="BO186" s="11" t="s">
        <v>102</v>
      </c>
      <c r="BP186" s="11">
        <v>10510</v>
      </c>
      <c r="BQ186" s="11">
        <v>10510</v>
      </c>
      <c r="BR186" s="11" t="s">
        <v>102</v>
      </c>
      <c r="BS186" s="11" t="s">
        <v>102</v>
      </c>
      <c r="BT186" s="7">
        <v>5238021</v>
      </c>
      <c r="BU186" s="11" t="s">
        <v>102</v>
      </c>
      <c r="BV186" s="11" t="s">
        <v>102</v>
      </c>
      <c r="BW186" s="11" t="s">
        <v>102</v>
      </c>
      <c r="BX186" s="12" t="s">
        <v>102</v>
      </c>
    </row>
    <row r="187" spans="15:76" ht="13.5">
      <c r="O187" s="15" t="s">
        <v>257</v>
      </c>
      <c r="P187" s="7">
        <v>286712</v>
      </c>
      <c r="Q187" s="7">
        <v>5034327</v>
      </c>
      <c r="R187" s="7">
        <v>4285934</v>
      </c>
      <c r="S187" s="7">
        <v>452139</v>
      </c>
      <c r="T187" s="7">
        <v>149603</v>
      </c>
      <c r="U187" s="7">
        <v>64855</v>
      </c>
      <c r="V187" s="7">
        <v>51882</v>
      </c>
      <c r="W187" s="7">
        <v>29914</v>
      </c>
      <c r="X187" s="7">
        <v>11677375</v>
      </c>
      <c r="Y187" s="7">
        <v>2832009</v>
      </c>
      <c r="Z187" s="7">
        <v>2382888</v>
      </c>
      <c r="AA187" s="7">
        <v>5119039</v>
      </c>
      <c r="AB187" s="7">
        <v>1308248</v>
      </c>
      <c r="AC187" s="7">
        <v>35191</v>
      </c>
      <c r="AD187" s="7">
        <v>2763508</v>
      </c>
      <c r="AE187" s="7">
        <v>1309968</v>
      </c>
      <c r="AF187" s="7">
        <v>10232</v>
      </c>
      <c r="AG187" s="11" t="s">
        <v>102</v>
      </c>
      <c r="AH187" s="7">
        <v>1443308</v>
      </c>
      <c r="AI187" s="11" t="s">
        <v>102</v>
      </c>
      <c r="AJ187" s="7">
        <v>274518</v>
      </c>
      <c r="AK187" s="7">
        <v>1131063</v>
      </c>
      <c r="AL187" s="7">
        <v>515794</v>
      </c>
      <c r="AM187" s="7">
        <v>35695</v>
      </c>
      <c r="AN187" s="7">
        <v>317648</v>
      </c>
      <c r="AO187" s="11">
        <v>261926</v>
      </c>
      <c r="AP187" s="11" t="s">
        <v>102</v>
      </c>
      <c r="AQ187" s="7">
        <v>3493642</v>
      </c>
      <c r="AR187" s="7">
        <v>5312920</v>
      </c>
      <c r="AS187" s="7">
        <v>142002</v>
      </c>
      <c r="AT187" s="7">
        <v>1582674</v>
      </c>
      <c r="AU187" s="7">
        <v>21794</v>
      </c>
      <c r="AV187" s="11" t="s">
        <v>102</v>
      </c>
      <c r="AW187" s="7">
        <v>452916</v>
      </c>
      <c r="AX187" s="7">
        <v>211781</v>
      </c>
      <c r="AY187" s="7">
        <v>1172344</v>
      </c>
      <c r="AZ187" s="7">
        <v>1406466</v>
      </c>
      <c r="BA187" s="7">
        <v>3243507</v>
      </c>
      <c r="BB187" s="7">
        <v>322943</v>
      </c>
      <c r="BC187" s="11" t="s">
        <v>102</v>
      </c>
      <c r="BD187" s="7">
        <v>1181495</v>
      </c>
      <c r="BE187" s="7">
        <v>4984357</v>
      </c>
      <c r="BF187" s="7">
        <v>695093</v>
      </c>
      <c r="BG187" s="7">
        <v>1674529</v>
      </c>
      <c r="BH187" s="7">
        <v>350141</v>
      </c>
      <c r="BI187" s="11" t="s">
        <v>102</v>
      </c>
      <c r="BJ187" s="11" t="s">
        <v>102</v>
      </c>
      <c r="BK187" s="11" t="s">
        <v>102</v>
      </c>
      <c r="BL187" s="7">
        <v>866254</v>
      </c>
      <c r="BM187" s="7">
        <v>351912</v>
      </c>
      <c r="BN187" s="7">
        <v>1046428</v>
      </c>
      <c r="BO187" s="11" t="s">
        <v>102</v>
      </c>
      <c r="BP187" s="11">
        <v>2886</v>
      </c>
      <c r="BQ187" s="11">
        <v>2886</v>
      </c>
      <c r="BR187" s="11" t="s">
        <v>102</v>
      </c>
      <c r="BS187" s="11" t="s">
        <v>102</v>
      </c>
      <c r="BT187" s="7">
        <v>3553724</v>
      </c>
      <c r="BU187" s="11" t="s">
        <v>102</v>
      </c>
      <c r="BV187" s="11" t="s">
        <v>102</v>
      </c>
      <c r="BW187" s="11" t="s">
        <v>102</v>
      </c>
      <c r="BX187" s="12" t="s">
        <v>102</v>
      </c>
    </row>
    <row r="188" spans="15:76" ht="13.5">
      <c r="O188" s="15" t="s">
        <v>258</v>
      </c>
      <c r="P188" s="7">
        <v>276600</v>
      </c>
      <c r="Q188" s="7">
        <v>7282214</v>
      </c>
      <c r="R188" s="7">
        <v>6439750</v>
      </c>
      <c r="S188" s="7">
        <v>446281</v>
      </c>
      <c r="T188" s="7">
        <v>149457</v>
      </c>
      <c r="U188" s="7">
        <v>158124</v>
      </c>
      <c r="V188" s="7">
        <v>56931</v>
      </c>
      <c r="W188" s="7">
        <v>31671</v>
      </c>
      <c r="X188" s="7">
        <v>10837111</v>
      </c>
      <c r="Y188" s="7">
        <v>2814649</v>
      </c>
      <c r="Z188" s="7">
        <v>2641096</v>
      </c>
      <c r="AA188" s="7">
        <v>3926881</v>
      </c>
      <c r="AB188" s="7">
        <v>1453898</v>
      </c>
      <c r="AC188" s="11">
        <v>587</v>
      </c>
      <c r="AD188" s="7">
        <v>3963875</v>
      </c>
      <c r="AE188" s="7">
        <v>1902647</v>
      </c>
      <c r="AF188" s="11">
        <v>10272</v>
      </c>
      <c r="AG188" s="11" t="s">
        <v>102</v>
      </c>
      <c r="AH188" s="7">
        <v>2050956</v>
      </c>
      <c r="AI188" s="11" t="s">
        <v>102</v>
      </c>
      <c r="AJ188" s="7">
        <v>186722</v>
      </c>
      <c r="AK188" s="7">
        <v>1337297</v>
      </c>
      <c r="AL188" s="7">
        <v>367680</v>
      </c>
      <c r="AM188" s="11">
        <v>8052</v>
      </c>
      <c r="AN188" s="11">
        <v>526899</v>
      </c>
      <c r="AO188" s="11">
        <v>434151</v>
      </c>
      <c r="AP188" s="11">
        <v>515</v>
      </c>
      <c r="AQ188" s="7">
        <v>3332206</v>
      </c>
      <c r="AR188" s="7">
        <v>3654743</v>
      </c>
      <c r="AS188" s="7">
        <v>628223</v>
      </c>
      <c r="AT188" s="7">
        <v>1229446</v>
      </c>
      <c r="AU188" s="11">
        <v>26541</v>
      </c>
      <c r="AV188" s="11" t="s">
        <v>102</v>
      </c>
      <c r="AW188" s="7">
        <v>241712</v>
      </c>
      <c r="AX188" s="7">
        <v>83503</v>
      </c>
      <c r="AY188" s="7">
        <v>549729</v>
      </c>
      <c r="AZ188" s="7">
        <v>465820</v>
      </c>
      <c r="BA188" s="7">
        <v>1340764</v>
      </c>
      <c r="BB188" s="7">
        <v>429769</v>
      </c>
      <c r="BC188" s="11" t="s">
        <v>102</v>
      </c>
      <c r="BD188" s="7">
        <v>1942866</v>
      </c>
      <c r="BE188" s="7">
        <v>4860065</v>
      </c>
      <c r="BF188" s="7">
        <v>819702</v>
      </c>
      <c r="BG188" s="7">
        <v>758725</v>
      </c>
      <c r="BH188" s="7">
        <v>1246452</v>
      </c>
      <c r="BI188" s="11" t="s">
        <v>102</v>
      </c>
      <c r="BJ188" s="11" t="s">
        <v>102</v>
      </c>
      <c r="BK188" s="11" t="s">
        <v>102</v>
      </c>
      <c r="BL188" s="7">
        <v>722096</v>
      </c>
      <c r="BM188" s="7">
        <v>904209</v>
      </c>
      <c r="BN188" s="7">
        <v>408881</v>
      </c>
      <c r="BO188" s="11" t="s">
        <v>102</v>
      </c>
      <c r="BP188" s="11" t="s">
        <v>102</v>
      </c>
      <c r="BQ188" s="11" t="s">
        <v>102</v>
      </c>
      <c r="BR188" s="11" t="s">
        <v>102</v>
      </c>
      <c r="BS188" s="11" t="s">
        <v>102</v>
      </c>
      <c r="BT188" s="7">
        <v>5251419</v>
      </c>
      <c r="BU188" s="11" t="s">
        <v>102</v>
      </c>
      <c r="BV188" s="11" t="s">
        <v>102</v>
      </c>
      <c r="BW188" s="11" t="s">
        <v>102</v>
      </c>
      <c r="BX188" s="12" t="s">
        <v>102</v>
      </c>
    </row>
    <row r="189" spans="15:76" ht="13.5">
      <c r="O189" s="15" t="s">
        <v>259</v>
      </c>
      <c r="P189" s="7">
        <v>389166</v>
      </c>
      <c r="Q189" s="7">
        <v>5757216</v>
      </c>
      <c r="R189" s="7">
        <v>4604944</v>
      </c>
      <c r="S189" s="7">
        <v>660816</v>
      </c>
      <c r="T189" s="7">
        <v>279530</v>
      </c>
      <c r="U189" s="7">
        <v>80103</v>
      </c>
      <c r="V189" s="7">
        <v>95250</v>
      </c>
      <c r="W189" s="7">
        <v>36573</v>
      </c>
      <c r="X189" s="7">
        <v>15578453</v>
      </c>
      <c r="Y189" s="7">
        <v>2973889</v>
      </c>
      <c r="Z189" s="7">
        <v>2840068</v>
      </c>
      <c r="AA189" s="7">
        <v>7508529</v>
      </c>
      <c r="AB189" s="7">
        <v>2219221</v>
      </c>
      <c r="AC189" s="11">
        <v>36746</v>
      </c>
      <c r="AD189" s="7">
        <v>5247789</v>
      </c>
      <c r="AE189" s="7">
        <v>2772394</v>
      </c>
      <c r="AF189" s="7">
        <v>34231</v>
      </c>
      <c r="AG189" s="11" t="s">
        <v>102</v>
      </c>
      <c r="AH189" s="7">
        <v>2441164</v>
      </c>
      <c r="AI189" s="11" t="s">
        <v>102</v>
      </c>
      <c r="AJ189" s="7">
        <v>962637</v>
      </c>
      <c r="AK189" s="7">
        <v>1789329</v>
      </c>
      <c r="AL189" s="7">
        <v>912368</v>
      </c>
      <c r="AM189" s="11">
        <v>75268</v>
      </c>
      <c r="AN189" s="11">
        <v>799049</v>
      </c>
      <c r="AO189" s="11">
        <v>2554</v>
      </c>
      <c r="AP189" s="11">
        <v>90</v>
      </c>
      <c r="AQ189" s="7">
        <v>3321626</v>
      </c>
      <c r="AR189" s="7">
        <v>8332091</v>
      </c>
      <c r="AS189" s="7">
        <v>438365</v>
      </c>
      <c r="AT189" s="7">
        <v>2788849</v>
      </c>
      <c r="AU189" s="7">
        <v>50313</v>
      </c>
      <c r="AV189" s="11" t="s">
        <v>102</v>
      </c>
      <c r="AW189" s="7">
        <v>379036</v>
      </c>
      <c r="AX189" s="7">
        <v>1175360</v>
      </c>
      <c r="AY189" s="7">
        <v>1445547</v>
      </c>
      <c r="AZ189" s="7">
        <v>1864836</v>
      </c>
      <c r="BA189" s="7">
        <v>4864779</v>
      </c>
      <c r="BB189" s="7">
        <v>189785</v>
      </c>
      <c r="BC189" s="11" t="s">
        <v>102</v>
      </c>
      <c r="BD189" s="7">
        <v>1780819</v>
      </c>
      <c r="BE189" s="7">
        <v>5680025</v>
      </c>
      <c r="BF189" s="7">
        <v>1089588</v>
      </c>
      <c r="BG189" s="7">
        <v>1520187</v>
      </c>
      <c r="BH189" s="7">
        <v>601689</v>
      </c>
      <c r="BI189" s="11" t="s">
        <v>102</v>
      </c>
      <c r="BJ189" s="11" t="s">
        <v>102</v>
      </c>
      <c r="BK189" s="11" t="s">
        <v>102</v>
      </c>
      <c r="BL189" s="7">
        <v>1194551</v>
      </c>
      <c r="BM189" s="7">
        <v>560186</v>
      </c>
      <c r="BN189" s="7">
        <v>713824</v>
      </c>
      <c r="BO189" s="11" t="s">
        <v>102</v>
      </c>
      <c r="BP189" s="11" t="s">
        <v>102</v>
      </c>
      <c r="BQ189" s="11" t="s">
        <v>102</v>
      </c>
      <c r="BR189" s="11" t="s">
        <v>102</v>
      </c>
      <c r="BS189" s="11" t="s">
        <v>102</v>
      </c>
      <c r="BT189" s="7">
        <v>4634457</v>
      </c>
      <c r="BU189" s="11" t="s">
        <v>102</v>
      </c>
      <c r="BV189" s="11" t="s">
        <v>102</v>
      </c>
      <c r="BW189" s="11" t="s">
        <v>102</v>
      </c>
      <c r="BX189" s="12" t="s">
        <v>102</v>
      </c>
    </row>
    <row r="190" spans="15:76" ht="13.5">
      <c r="O190" s="15" t="s">
        <v>260</v>
      </c>
      <c r="P190" s="7">
        <v>289740</v>
      </c>
      <c r="Q190" s="7">
        <v>4914067</v>
      </c>
      <c r="R190" s="7">
        <v>4304567</v>
      </c>
      <c r="S190" s="7">
        <v>360898</v>
      </c>
      <c r="T190" s="7">
        <v>120435</v>
      </c>
      <c r="U190" s="7">
        <v>51388</v>
      </c>
      <c r="V190" s="7">
        <v>50625</v>
      </c>
      <c r="W190" s="7">
        <v>26154</v>
      </c>
      <c r="X190" s="7">
        <v>7769360</v>
      </c>
      <c r="Y190" s="7">
        <v>1607068</v>
      </c>
      <c r="Z190" s="7">
        <v>1584931</v>
      </c>
      <c r="AA190" s="7">
        <v>3553712</v>
      </c>
      <c r="AB190" s="7">
        <v>1012034</v>
      </c>
      <c r="AC190" s="11">
        <v>11615</v>
      </c>
      <c r="AD190" s="7">
        <v>2020068</v>
      </c>
      <c r="AE190" s="7">
        <v>1025433</v>
      </c>
      <c r="AF190" s="7">
        <v>5423</v>
      </c>
      <c r="AG190" s="11" t="s">
        <v>102</v>
      </c>
      <c r="AH190" s="7">
        <v>989212</v>
      </c>
      <c r="AI190" s="11" t="s">
        <v>102</v>
      </c>
      <c r="AJ190" s="7">
        <v>166073</v>
      </c>
      <c r="AK190" s="7">
        <v>843314</v>
      </c>
      <c r="AL190" s="7">
        <v>297525</v>
      </c>
      <c r="AM190" s="7">
        <v>33395</v>
      </c>
      <c r="AN190" s="7">
        <v>511970</v>
      </c>
      <c r="AO190" s="11">
        <v>424</v>
      </c>
      <c r="AP190" s="11" t="s">
        <v>102</v>
      </c>
      <c r="AQ190" s="7">
        <v>978390</v>
      </c>
      <c r="AR190" s="7">
        <v>4950925</v>
      </c>
      <c r="AS190" s="7">
        <v>1074221</v>
      </c>
      <c r="AT190" s="7">
        <v>847034</v>
      </c>
      <c r="AU190" s="11">
        <v>20472</v>
      </c>
      <c r="AV190" s="11" t="s">
        <v>102</v>
      </c>
      <c r="AW190" s="11" t="s">
        <v>102</v>
      </c>
      <c r="AX190" s="7">
        <v>286494</v>
      </c>
      <c r="AY190" s="7">
        <v>860093</v>
      </c>
      <c r="AZ190" s="7">
        <v>1828757</v>
      </c>
      <c r="BA190" s="7">
        <v>2975344</v>
      </c>
      <c r="BB190" s="7">
        <v>33854</v>
      </c>
      <c r="BC190" s="11" t="s">
        <v>102</v>
      </c>
      <c r="BD190" s="7">
        <v>1073125</v>
      </c>
      <c r="BE190" s="7">
        <v>3964771</v>
      </c>
      <c r="BF190" s="7">
        <v>461612</v>
      </c>
      <c r="BG190" s="7">
        <v>836161</v>
      </c>
      <c r="BH190" s="7">
        <v>873446</v>
      </c>
      <c r="BI190" s="11" t="s">
        <v>102</v>
      </c>
      <c r="BJ190" s="11" t="s">
        <v>102</v>
      </c>
      <c r="BK190" s="11" t="s">
        <v>102</v>
      </c>
      <c r="BL190" s="7">
        <v>738232</v>
      </c>
      <c r="BM190" s="7">
        <v>766644</v>
      </c>
      <c r="BN190" s="7">
        <v>288676</v>
      </c>
      <c r="BO190" s="11" t="s">
        <v>102</v>
      </c>
      <c r="BP190" s="11">
        <v>10118</v>
      </c>
      <c r="BQ190" s="11" t="s">
        <v>102</v>
      </c>
      <c r="BR190" s="11">
        <v>10118</v>
      </c>
      <c r="BS190" s="11" t="s">
        <v>102</v>
      </c>
      <c r="BT190" s="7">
        <v>2729413</v>
      </c>
      <c r="BU190" s="11">
        <v>26300</v>
      </c>
      <c r="BV190" s="11" t="s">
        <v>102</v>
      </c>
      <c r="BW190" s="11" t="s">
        <v>102</v>
      </c>
      <c r="BX190" s="12" t="s">
        <v>102</v>
      </c>
    </row>
    <row r="191" spans="15:76" ht="13.5">
      <c r="O191" s="15" t="s">
        <v>261</v>
      </c>
      <c r="P191" s="7">
        <v>270566</v>
      </c>
      <c r="Q191" s="7">
        <v>4387211</v>
      </c>
      <c r="R191" s="7">
        <v>3693863</v>
      </c>
      <c r="S191" s="7">
        <v>439142</v>
      </c>
      <c r="T191" s="7">
        <v>108861</v>
      </c>
      <c r="U191" s="7">
        <v>64646</v>
      </c>
      <c r="V191" s="7">
        <v>50906</v>
      </c>
      <c r="W191" s="7">
        <v>29793</v>
      </c>
      <c r="X191" s="7">
        <v>8287448</v>
      </c>
      <c r="Y191" s="7">
        <v>2014658</v>
      </c>
      <c r="Z191" s="7">
        <v>1907889</v>
      </c>
      <c r="AA191" s="7">
        <v>3285546</v>
      </c>
      <c r="AB191" s="7">
        <v>1054826</v>
      </c>
      <c r="AC191" s="11">
        <v>24529</v>
      </c>
      <c r="AD191" s="7">
        <v>2533315</v>
      </c>
      <c r="AE191" s="7">
        <v>1293613</v>
      </c>
      <c r="AF191" s="11" t="s">
        <v>102</v>
      </c>
      <c r="AG191" s="11" t="s">
        <v>102</v>
      </c>
      <c r="AH191" s="7">
        <v>1239702</v>
      </c>
      <c r="AI191" s="11">
        <v>20050</v>
      </c>
      <c r="AJ191" s="7">
        <v>368598</v>
      </c>
      <c r="AK191" s="7">
        <v>1198397</v>
      </c>
      <c r="AL191" s="7">
        <v>508319</v>
      </c>
      <c r="AM191" s="11">
        <v>37861</v>
      </c>
      <c r="AN191" s="7">
        <v>401694</v>
      </c>
      <c r="AO191" s="11">
        <v>250523</v>
      </c>
      <c r="AP191" s="11" t="s">
        <v>102</v>
      </c>
      <c r="AQ191" s="7">
        <v>1296474</v>
      </c>
      <c r="AR191" s="7">
        <v>4285961</v>
      </c>
      <c r="AS191" s="7">
        <v>404360</v>
      </c>
      <c r="AT191" s="7">
        <v>1374620</v>
      </c>
      <c r="AU191" s="7">
        <v>40010</v>
      </c>
      <c r="AV191" s="11" t="s">
        <v>102</v>
      </c>
      <c r="AW191" s="7">
        <v>111731</v>
      </c>
      <c r="AX191" s="7">
        <v>773164</v>
      </c>
      <c r="AY191" s="7">
        <v>885381</v>
      </c>
      <c r="AZ191" s="7">
        <v>479927</v>
      </c>
      <c r="BA191" s="7">
        <v>2250203</v>
      </c>
      <c r="BB191" s="7">
        <v>216768</v>
      </c>
      <c r="BC191" s="11" t="s">
        <v>102</v>
      </c>
      <c r="BD191" s="7">
        <v>1075739</v>
      </c>
      <c r="BE191" s="7">
        <v>3900470</v>
      </c>
      <c r="BF191" s="7">
        <v>390526</v>
      </c>
      <c r="BG191" s="7">
        <v>930152</v>
      </c>
      <c r="BH191" s="7">
        <v>750115</v>
      </c>
      <c r="BI191" s="11" t="s">
        <v>102</v>
      </c>
      <c r="BJ191" s="11" t="s">
        <v>102</v>
      </c>
      <c r="BK191" s="11">
        <v>125301</v>
      </c>
      <c r="BL191" s="7">
        <v>579286</v>
      </c>
      <c r="BM191" s="7">
        <v>661878</v>
      </c>
      <c r="BN191" s="7">
        <v>463212</v>
      </c>
      <c r="BO191" s="11" t="s">
        <v>102</v>
      </c>
      <c r="BP191" s="11">
        <v>41576</v>
      </c>
      <c r="BQ191" s="11">
        <v>762</v>
      </c>
      <c r="BR191" s="11" t="s">
        <v>102</v>
      </c>
      <c r="BS191" s="11">
        <v>40814</v>
      </c>
      <c r="BT191" s="7">
        <v>3659159</v>
      </c>
      <c r="BU191" s="11" t="s">
        <v>102</v>
      </c>
      <c r="BV191" s="11" t="s">
        <v>102</v>
      </c>
      <c r="BW191" s="11" t="s">
        <v>102</v>
      </c>
      <c r="BX191" s="12" t="s">
        <v>102</v>
      </c>
    </row>
    <row r="192" spans="15:76" ht="13.5">
      <c r="O192" s="15" t="s">
        <v>262</v>
      </c>
      <c r="P192" s="7">
        <v>139610</v>
      </c>
      <c r="Q192" s="7">
        <v>1573618</v>
      </c>
      <c r="R192" s="7">
        <v>1220765</v>
      </c>
      <c r="S192" s="7">
        <v>191477</v>
      </c>
      <c r="T192" s="7">
        <v>69776</v>
      </c>
      <c r="U192" s="7">
        <v>27243</v>
      </c>
      <c r="V192" s="7">
        <v>45484</v>
      </c>
      <c r="W192" s="7">
        <v>18873</v>
      </c>
      <c r="X192" s="7">
        <v>3750451</v>
      </c>
      <c r="Y192" s="7">
        <v>862663</v>
      </c>
      <c r="Z192" s="7">
        <v>735608</v>
      </c>
      <c r="AA192" s="7">
        <v>1611499</v>
      </c>
      <c r="AB192" s="7">
        <v>506972</v>
      </c>
      <c r="AC192" s="7">
        <v>33709</v>
      </c>
      <c r="AD192" s="7">
        <v>810585</v>
      </c>
      <c r="AE192" s="7">
        <v>335389</v>
      </c>
      <c r="AF192" s="7">
        <v>3447</v>
      </c>
      <c r="AG192" s="11" t="s">
        <v>102</v>
      </c>
      <c r="AH192" s="7">
        <v>471749</v>
      </c>
      <c r="AI192" s="11">
        <v>9876</v>
      </c>
      <c r="AJ192" s="7">
        <v>33037</v>
      </c>
      <c r="AK192" s="7">
        <v>683798</v>
      </c>
      <c r="AL192" s="7">
        <v>516865</v>
      </c>
      <c r="AM192" s="11">
        <v>6520</v>
      </c>
      <c r="AN192" s="7">
        <v>107180</v>
      </c>
      <c r="AO192" s="11">
        <v>53233</v>
      </c>
      <c r="AP192" s="11" t="s">
        <v>102</v>
      </c>
      <c r="AQ192" s="7">
        <v>439898</v>
      </c>
      <c r="AR192" s="7">
        <v>1291599</v>
      </c>
      <c r="AS192" s="7">
        <v>51288</v>
      </c>
      <c r="AT192" s="7">
        <v>262603</v>
      </c>
      <c r="AU192" s="7">
        <v>33840</v>
      </c>
      <c r="AV192" s="11" t="s">
        <v>102</v>
      </c>
      <c r="AW192" s="7">
        <v>386880</v>
      </c>
      <c r="AX192" s="7">
        <v>68597</v>
      </c>
      <c r="AY192" s="7">
        <v>346292</v>
      </c>
      <c r="AZ192" s="7">
        <v>93286</v>
      </c>
      <c r="BA192" s="7">
        <v>895055</v>
      </c>
      <c r="BB192" s="7">
        <v>48813</v>
      </c>
      <c r="BC192" s="11" t="s">
        <v>102</v>
      </c>
      <c r="BD192" s="7">
        <v>459600</v>
      </c>
      <c r="BE192" s="7">
        <v>1499555</v>
      </c>
      <c r="BF192" s="7">
        <v>267574</v>
      </c>
      <c r="BG192" s="7">
        <v>443133</v>
      </c>
      <c r="BH192" s="7">
        <v>119133</v>
      </c>
      <c r="BI192" s="11" t="s">
        <v>102</v>
      </c>
      <c r="BJ192" s="11" t="s">
        <v>102</v>
      </c>
      <c r="BK192" s="11" t="s">
        <v>102</v>
      </c>
      <c r="BL192" s="7">
        <v>411722</v>
      </c>
      <c r="BM192" s="7">
        <v>68335</v>
      </c>
      <c r="BN192" s="7">
        <v>189658</v>
      </c>
      <c r="BO192" s="11" t="s">
        <v>102</v>
      </c>
      <c r="BP192" s="11">
        <v>7000</v>
      </c>
      <c r="BQ192" s="11" t="s">
        <v>102</v>
      </c>
      <c r="BR192" s="11">
        <v>7000</v>
      </c>
      <c r="BS192" s="11" t="s">
        <v>102</v>
      </c>
      <c r="BT192" s="7">
        <v>1387433</v>
      </c>
      <c r="BU192" s="11" t="s">
        <v>102</v>
      </c>
      <c r="BV192" s="11" t="s">
        <v>102</v>
      </c>
      <c r="BW192" s="11" t="s">
        <v>102</v>
      </c>
      <c r="BX192" s="12" t="s">
        <v>102</v>
      </c>
    </row>
    <row r="193" spans="15:76" ht="13.5">
      <c r="O193" s="15" t="s">
        <v>263</v>
      </c>
      <c r="P193" s="7">
        <v>276222</v>
      </c>
      <c r="Q193" s="7">
        <v>6198085</v>
      </c>
      <c r="R193" s="7">
        <v>5060436</v>
      </c>
      <c r="S193" s="7">
        <v>785329</v>
      </c>
      <c r="T193" s="7">
        <v>164596</v>
      </c>
      <c r="U193" s="7">
        <v>73776</v>
      </c>
      <c r="V193" s="7">
        <v>98337</v>
      </c>
      <c r="W193" s="7">
        <v>15611</v>
      </c>
      <c r="X193" s="7">
        <v>11556958</v>
      </c>
      <c r="Y193" s="7">
        <v>2546762</v>
      </c>
      <c r="Z193" s="7">
        <v>2254056</v>
      </c>
      <c r="AA193" s="7">
        <v>5322162</v>
      </c>
      <c r="AB193" s="7">
        <v>1428585</v>
      </c>
      <c r="AC193" s="11">
        <v>5393</v>
      </c>
      <c r="AD193" s="7">
        <v>2814011</v>
      </c>
      <c r="AE193" s="7">
        <v>1369445</v>
      </c>
      <c r="AF193" s="7">
        <v>103</v>
      </c>
      <c r="AG193" s="11" t="s">
        <v>102</v>
      </c>
      <c r="AH193" s="7">
        <v>1444463</v>
      </c>
      <c r="AI193" s="11" t="s">
        <v>102</v>
      </c>
      <c r="AJ193" s="7">
        <v>242854</v>
      </c>
      <c r="AK193" s="7">
        <v>1523548</v>
      </c>
      <c r="AL193" s="7">
        <v>275370</v>
      </c>
      <c r="AM193" s="7">
        <v>270348</v>
      </c>
      <c r="AN193" s="11">
        <v>707227</v>
      </c>
      <c r="AO193" s="11">
        <v>270603</v>
      </c>
      <c r="AP193" s="11" t="s">
        <v>102</v>
      </c>
      <c r="AQ193" s="7">
        <v>1688196</v>
      </c>
      <c r="AR193" s="7">
        <v>4829923</v>
      </c>
      <c r="AS193" s="7">
        <v>191533</v>
      </c>
      <c r="AT193" s="7">
        <v>1577775</v>
      </c>
      <c r="AU193" s="7">
        <v>152558</v>
      </c>
      <c r="AV193" s="11" t="s">
        <v>102</v>
      </c>
      <c r="AW193" s="7">
        <v>772433</v>
      </c>
      <c r="AX193" s="7">
        <v>197202</v>
      </c>
      <c r="AY193" s="7">
        <v>1448795</v>
      </c>
      <c r="AZ193" s="7">
        <v>388155</v>
      </c>
      <c r="BA193" s="7">
        <v>2806585</v>
      </c>
      <c r="BB193" s="7">
        <v>101472</v>
      </c>
      <c r="BC193" s="11" t="s">
        <v>102</v>
      </c>
      <c r="BD193" s="7">
        <v>1736312</v>
      </c>
      <c r="BE193" s="7">
        <v>6234550</v>
      </c>
      <c r="BF193" s="7">
        <v>817656</v>
      </c>
      <c r="BG193" s="7">
        <v>1461033</v>
      </c>
      <c r="BH193" s="7">
        <v>1562107</v>
      </c>
      <c r="BI193" s="11" t="s">
        <v>102</v>
      </c>
      <c r="BJ193" s="11" t="s">
        <v>102</v>
      </c>
      <c r="BK193" s="11">
        <v>26540</v>
      </c>
      <c r="BL193" s="7">
        <v>993669</v>
      </c>
      <c r="BM193" s="7">
        <v>441349</v>
      </c>
      <c r="BN193" s="7">
        <v>932196</v>
      </c>
      <c r="BO193" s="11" t="s">
        <v>102</v>
      </c>
      <c r="BP193" s="11">
        <v>15247</v>
      </c>
      <c r="BQ193" s="11">
        <v>601</v>
      </c>
      <c r="BR193" s="11">
        <v>7594</v>
      </c>
      <c r="BS193" s="11">
        <v>7052</v>
      </c>
      <c r="BT193" s="7">
        <v>5317962</v>
      </c>
      <c r="BU193" s="11" t="s">
        <v>102</v>
      </c>
      <c r="BV193" s="11" t="s">
        <v>102</v>
      </c>
      <c r="BW193" s="11" t="s">
        <v>102</v>
      </c>
      <c r="BX193" s="12" t="s">
        <v>102</v>
      </c>
    </row>
    <row r="194" spans="15:76" ht="13.5">
      <c r="O194" s="15" t="s">
        <v>264</v>
      </c>
      <c r="P194" s="7">
        <v>173945</v>
      </c>
      <c r="Q194" s="7">
        <v>2435199</v>
      </c>
      <c r="R194" s="7">
        <v>1912206</v>
      </c>
      <c r="S194" s="7">
        <v>233802</v>
      </c>
      <c r="T194" s="7">
        <v>150186</v>
      </c>
      <c r="U194" s="7">
        <v>60558</v>
      </c>
      <c r="V194" s="7">
        <v>55197</v>
      </c>
      <c r="W194" s="7">
        <v>23250</v>
      </c>
      <c r="X194" s="7">
        <v>4372220</v>
      </c>
      <c r="Y194" s="7">
        <v>832196</v>
      </c>
      <c r="Z194" s="7">
        <v>807334</v>
      </c>
      <c r="AA194" s="7">
        <v>2324939</v>
      </c>
      <c r="AB194" s="7">
        <v>396714</v>
      </c>
      <c r="AC194" s="7">
        <v>11037</v>
      </c>
      <c r="AD194" s="7">
        <v>940399</v>
      </c>
      <c r="AE194" s="7">
        <v>415384</v>
      </c>
      <c r="AF194" s="11" t="s">
        <v>102</v>
      </c>
      <c r="AG194" s="11" t="s">
        <v>102</v>
      </c>
      <c r="AH194" s="7">
        <v>525015</v>
      </c>
      <c r="AI194" s="11" t="s">
        <v>102</v>
      </c>
      <c r="AJ194" s="7">
        <v>103873</v>
      </c>
      <c r="AK194" s="7">
        <v>465749</v>
      </c>
      <c r="AL194" s="7">
        <v>234009</v>
      </c>
      <c r="AM194" s="11">
        <v>7405</v>
      </c>
      <c r="AN194" s="11">
        <v>205930</v>
      </c>
      <c r="AO194" s="11">
        <v>18405</v>
      </c>
      <c r="AP194" s="11" t="s">
        <v>102</v>
      </c>
      <c r="AQ194" s="7">
        <v>708285</v>
      </c>
      <c r="AR194" s="7">
        <v>2488376</v>
      </c>
      <c r="AS194" s="7">
        <v>137110</v>
      </c>
      <c r="AT194" s="7">
        <v>1475283</v>
      </c>
      <c r="AU194" s="7">
        <v>5757</v>
      </c>
      <c r="AV194" s="11" t="s">
        <v>102</v>
      </c>
      <c r="AW194" s="7">
        <v>14416</v>
      </c>
      <c r="AX194" s="7">
        <v>171973</v>
      </c>
      <c r="AY194" s="7">
        <v>416840</v>
      </c>
      <c r="AZ194" s="7">
        <v>213382</v>
      </c>
      <c r="BA194" s="7">
        <v>816611</v>
      </c>
      <c r="BB194" s="11">
        <v>53615</v>
      </c>
      <c r="BC194" s="11" t="s">
        <v>102</v>
      </c>
      <c r="BD194" s="7">
        <v>580515</v>
      </c>
      <c r="BE194" s="7">
        <v>1670439</v>
      </c>
      <c r="BF194" s="7">
        <v>267227</v>
      </c>
      <c r="BG194" s="7">
        <v>365945</v>
      </c>
      <c r="BH194" s="7">
        <v>98275</v>
      </c>
      <c r="BI194" s="11" t="s">
        <v>102</v>
      </c>
      <c r="BJ194" s="11" t="s">
        <v>102</v>
      </c>
      <c r="BK194" s="11">
        <v>61560</v>
      </c>
      <c r="BL194" s="7">
        <v>485155</v>
      </c>
      <c r="BM194" s="7">
        <v>267012</v>
      </c>
      <c r="BN194" s="7">
        <v>125265</v>
      </c>
      <c r="BO194" s="11" t="s">
        <v>102</v>
      </c>
      <c r="BP194" s="11">
        <v>4599</v>
      </c>
      <c r="BQ194" s="11" t="s">
        <v>102</v>
      </c>
      <c r="BR194" s="11" t="s">
        <v>102</v>
      </c>
      <c r="BS194" s="11">
        <v>4599</v>
      </c>
      <c r="BT194" s="7">
        <v>1540978</v>
      </c>
      <c r="BU194" s="11" t="s">
        <v>102</v>
      </c>
      <c r="BV194" s="11" t="s">
        <v>102</v>
      </c>
      <c r="BW194" s="11" t="s">
        <v>102</v>
      </c>
      <c r="BX194" s="12" t="s">
        <v>102</v>
      </c>
    </row>
    <row r="195" spans="15:76" ht="13.5">
      <c r="O195" s="15" t="s">
        <v>265</v>
      </c>
      <c r="P195" s="7">
        <v>114760</v>
      </c>
      <c r="Q195" s="7">
        <v>1468575</v>
      </c>
      <c r="R195" s="7">
        <v>1020245</v>
      </c>
      <c r="S195" s="7">
        <v>266604</v>
      </c>
      <c r="T195" s="7">
        <v>98576</v>
      </c>
      <c r="U195" s="7">
        <v>57875</v>
      </c>
      <c r="V195" s="7">
        <v>10720</v>
      </c>
      <c r="W195" s="7">
        <v>14555</v>
      </c>
      <c r="X195" s="7">
        <v>3319823</v>
      </c>
      <c r="Y195" s="7">
        <v>715287</v>
      </c>
      <c r="Z195" s="7">
        <v>988251</v>
      </c>
      <c r="AA195" s="7">
        <v>1295392</v>
      </c>
      <c r="AB195" s="7">
        <v>312862</v>
      </c>
      <c r="AC195" s="7">
        <v>8031</v>
      </c>
      <c r="AD195" s="7">
        <v>1564418</v>
      </c>
      <c r="AE195" s="7">
        <v>848980</v>
      </c>
      <c r="AF195" s="11" t="s">
        <v>102</v>
      </c>
      <c r="AG195" s="11" t="s">
        <v>102</v>
      </c>
      <c r="AH195" s="7">
        <v>715438</v>
      </c>
      <c r="AI195" s="11" t="s">
        <v>102</v>
      </c>
      <c r="AJ195" s="7">
        <v>155868</v>
      </c>
      <c r="AK195" s="7">
        <v>435107</v>
      </c>
      <c r="AL195" s="7">
        <v>228425</v>
      </c>
      <c r="AM195" s="7">
        <v>861</v>
      </c>
      <c r="AN195" s="11">
        <v>129100</v>
      </c>
      <c r="AO195" s="11">
        <v>76721</v>
      </c>
      <c r="AP195" s="11" t="s">
        <v>102</v>
      </c>
      <c r="AQ195" s="7">
        <v>333809</v>
      </c>
      <c r="AR195" s="7">
        <v>1467498</v>
      </c>
      <c r="AS195" s="7">
        <v>47209</v>
      </c>
      <c r="AT195" s="7">
        <v>1170067</v>
      </c>
      <c r="AU195" s="7">
        <v>5079</v>
      </c>
      <c r="AV195" s="11" t="s">
        <v>102</v>
      </c>
      <c r="AW195" s="11" t="s">
        <v>102</v>
      </c>
      <c r="AX195" s="7">
        <v>11741</v>
      </c>
      <c r="AY195" s="7">
        <v>194349</v>
      </c>
      <c r="AZ195" s="7">
        <v>23595</v>
      </c>
      <c r="BA195" s="7">
        <v>229685</v>
      </c>
      <c r="BB195" s="11">
        <v>15458</v>
      </c>
      <c r="BC195" s="11" t="s">
        <v>102</v>
      </c>
      <c r="BD195" s="7">
        <v>583033</v>
      </c>
      <c r="BE195" s="7">
        <v>2121295</v>
      </c>
      <c r="BF195" s="7">
        <v>197236</v>
      </c>
      <c r="BG195" s="7">
        <v>719315</v>
      </c>
      <c r="BH195" s="7">
        <v>732322</v>
      </c>
      <c r="BI195" s="11" t="s">
        <v>102</v>
      </c>
      <c r="BJ195" s="11" t="s">
        <v>102</v>
      </c>
      <c r="BK195" s="11">
        <v>88614</v>
      </c>
      <c r="BL195" s="7">
        <v>192426</v>
      </c>
      <c r="BM195" s="7">
        <v>84344</v>
      </c>
      <c r="BN195" s="7">
        <v>107038</v>
      </c>
      <c r="BO195" s="11" t="s">
        <v>102</v>
      </c>
      <c r="BP195" s="11">
        <v>17104</v>
      </c>
      <c r="BQ195" s="11">
        <v>2413</v>
      </c>
      <c r="BR195" s="11">
        <v>7482</v>
      </c>
      <c r="BS195" s="11">
        <v>7209</v>
      </c>
      <c r="BT195" s="7">
        <v>1353654</v>
      </c>
      <c r="BU195" s="11" t="s">
        <v>102</v>
      </c>
      <c r="BV195" s="11" t="s">
        <v>102</v>
      </c>
      <c r="BW195" s="11" t="s">
        <v>102</v>
      </c>
      <c r="BX195" s="12" t="s">
        <v>102</v>
      </c>
    </row>
    <row r="196" spans="15:76" ht="13.5">
      <c r="O196" s="15" t="s">
        <v>266</v>
      </c>
      <c r="P196" s="7">
        <v>194065</v>
      </c>
      <c r="Q196" s="7">
        <v>2667189</v>
      </c>
      <c r="R196" s="7">
        <v>2017858</v>
      </c>
      <c r="S196" s="7">
        <v>363485</v>
      </c>
      <c r="T196" s="7">
        <v>133164</v>
      </c>
      <c r="U196" s="7">
        <v>92914</v>
      </c>
      <c r="V196" s="7">
        <v>36612</v>
      </c>
      <c r="W196" s="7">
        <v>23156</v>
      </c>
      <c r="X196" s="7">
        <v>5720561</v>
      </c>
      <c r="Y196" s="7">
        <v>1510579</v>
      </c>
      <c r="Z196" s="7">
        <v>1003537</v>
      </c>
      <c r="AA196" s="7">
        <v>2685193</v>
      </c>
      <c r="AB196" s="7">
        <v>518995</v>
      </c>
      <c r="AC196" s="11">
        <v>2257</v>
      </c>
      <c r="AD196" s="7">
        <v>1339832</v>
      </c>
      <c r="AE196" s="7">
        <v>1069304</v>
      </c>
      <c r="AF196" s="7">
        <v>577</v>
      </c>
      <c r="AG196" s="11" t="s">
        <v>102</v>
      </c>
      <c r="AH196" s="7">
        <v>269951</v>
      </c>
      <c r="AI196" s="11" t="s">
        <v>102</v>
      </c>
      <c r="AJ196" s="7">
        <v>185</v>
      </c>
      <c r="AK196" s="7">
        <v>1997343</v>
      </c>
      <c r="AL196" s="7">
        <v>1386535</v>
      </c>
      <c r="AM196" s="7">
        <v>3115</v>
      </c>
      <c r="AN196" s="7">
        <v>607693</v>
      </c>
      <c r="AO196" s="11" t="s">
        <v>102</v>
      </c>
      <c r="AP196" s="11" t="s">
        <v>102</v>
      </c>
      <c r="AQ196" s="7">
        <v>655476</v>
      </c>
      <c r="AR196" s="7">
        <v>2481912</v>
      </c>
      <c r="AS196" s="7">
        <v>71374</v>
      </c>
      <c r="AT196" s="7">
        <v>943829</v>
      </c>
      <c r="AU196" s="7">
        <v>10201</v>
      </c>
      <c r="AV196" s="11" t="s">
        <v>102</v>
      </c>
      <c r="AW196" s="7">
        <v>270014</v>
      </c>
      <c r="AX196" s="7">
        <v>173036</v>
      </c>
      <c r="AY196" s="7">
        <v>486008</v>
      </c>
      <c r="AZ196" s="7">
        <v>527155</v>
      </c>
      <c r="BA196" s="7">
        <v>1456213</v>
      </c>
      <c r="BB196" s="11">
        <v>295</v>
      </c>
      <c r="BC196" s="11" t="s">
        <v>102</v>
      </c>
      <c r="BD196" s="7">
        <v>993978</v>
      </c>
      <c r="BE196" s="7">
        <v>2657040</v>
      </c>
      <c r="BF196" s="7">
        <v>359691</v>
      </c>
      <c r="BG196" s="7">
        <v>775994</v>
      </c>
      <c r="BH196" s="7">
        <v>241546</v>
      </c>
      <c r="BI196" s="11" t="s">
        <v>102</v>
      </c>
      <c r="BJ196" s="11" t="s">
        <v>102</v>
      </c>
      <c r="BK196" s="11">
        <v>109999</v>
      </c>
      <c r="BL196" s="7">
        <v>574231</v>
      </c>
      <c r="BM196" s="7">
        <v>267137</v>
      </c>
      <c r="BN196" s="7">
        <v>328442</v>
      </c>
      <c r="BO196" s="11" t="s">
        <v>102</v>
      </c>
      <c r="BP196" s="11" t="s">
        <v>102</v>
      </c>
      <c r="BQ196" s="11" t="s">
        <v>102</v>
      </c>
      <c r="BR196" s="11" t="s">
        <v>102</v>
      </c>
      <c r="BS196" s="11" t="s">
        <v>102</v>
      </c>
      <c r="BT196" s="7">
        <v>2130623</v>
      </c>
      <c r="BU196" s="11" t="s">
        <v>102</v>
      </c>
      <c r="BV196" s="11" t="s">
        <v>102</v>
      </c>
      <c r="BW196" s="11" t="s">
        <v>102</v>
      </c>
      <c r="BX196" s="12" t="s">
        <v>102</v>
      </c>
    </row>
    <row r="197" spans="15:76" ht="13.5">
      <c r="O197" s="15" t="s">
        <v>137</v>
      </c>
      <c r="P197" s="7">
        <v>4260578</v>
      </c>
      <c r="Q197" s="7">
        <v>81370227</v>
      </c>
      <c r="R197" s="7">
        <v>67572056</v>
      </c>
      <c r="S197" s="7">
        <v>8002745</v>
      </c>
      <c r="T197" s="7">
        <v>2968932</v>
      </c>
      <c r="U197" s="7">
        <v>1304258</v>
      </c>
      <c r="V197" s="7">
        <v>1057601</v>
      </c>
      <c r="W197" s="7">
        <v>464635</v>
      </c>
      <c r="X197" s="7">
        <v>188142507</v>
      </c>
      <c r="Y197" s="7">
        <v>41063527</v>
      </c>
      <c r="Z197" s="7">
        <v>37976734</v>
      </c>
      <c r="AA197" s="7">
        <v>79860525</v>
      </c>
      <c r="AB197" s="7">
        <v>29005777</v>
      </c>
      <c r="AC197" s="11">
        <v>235944</v>
      </c>
      <c r="AD197" s="7">
        <v>48840781</v>
      </c>
      <c r="AE197" s="7">
        <v>23694045</v>
      </c>
      <c r="AF197" s="7">
        <v>100969</v>
      </c>
      <c r="AG197" s="11">
        <v>818487</v>
      </c>
      <c r="AH197" s="7">
        <v>24227280</v>
      </c>
      <c r="AI197" s="11">
        <v>29926</v>
      </c>
      <c r="AJ197" s="7">
        <v>4201186</v>
      </c>
      <c r="AK197" s="7">
        <v>15787528</v>
      </c>
      <c r="AL197" s="7">
        <v>7203794</v>
      </c>
      <c r="AM197" s="11">
        <v>556276</v>
      </c>
      <c r="AN197" s="7">
        <v>6118298</v>
      </c>
      <c r="AO197" s="11">
        <v>1908555</v>
      </c>
      <c r="AP197" s="11">
        <v>605</v>
      </c>
      <c r="AQ197" s="7">
        <v>44894805</v>
      </c>
      <c r="AR197" s="7">
        <v>86261832</v>
      </c>
      <c r="AS197" s="7">
        <v>5400616</v>
      </c>
      <c r="AT197" s="7">
        <v>24139759</v>
      </c>
      <c r="AU197" s="7">
        <v>2153946</v>
      </c>
      <c r="AV197" s="11" t="s">
        <v>102</v>
      </c>
      <c r="AW197" s="7">
        <v>6634986</v>
      </c>
      <c r="AX197" s="7">
        <v>7668863</v>
      </c>
      <c r="AY197" s="7">
        <v>19044239</v>
      </c>
      <c r="AZ197" s="7">
        <v>17398906</v>
      </c>
      <c r="BA197" s="7">
        <v>50746994</v>
      </c>
      <c r="BB197" s="7">
        <v>3820517</v>
      </c>
      <c r="BC197" s="11" t="s">
        <v>102</v>
      </c>
      <c r="BD197" s="7">
        <v>21445343</v>
      </c>
      <c r="BE197" s="7">
        <v>75416163</v>
      </c>
      <c r="BF197" s="7">
        <v>11909771</v>
      </c>
      <c r="BG197" s="7">
        <v>17406342</v>
      </c>
      <c r="BH197" s="7">
        <v>12689222</v>
      </c>
      <c r="BI197" s="11" t="s">
        <v>102</v>
      </c>
      <c r="BJ197" s="11" t="s">
        <v>102</v>
      </c>
      <c r="BK197" s="7">
        <v>412014</v>
      </c>
      <c r="BL197" s="7">
        <v>16367549</v>
      </c>
      <c r="BM197" s="7">
        <v>6884483</v>
      </c>
      <c r="BN197" s="7">
        <v>9746782</v>
      </c>
      <c r="BO197" s="11" t="s">
        <v>102</v>
      </c>
      <c r="BP197" s="11">
        <v>150073</v>
      </c>
      <c r="BQ197" s="11">
        <v>17172</v>
      </c>
      <c r="BR197" s="11">
        <v>36153</v>
      </c>
      <c r="BS197" s="11">
        <v>96748</v>
      </c>
      <c r="BT197" s="7">
        <v>64117505</v>
      </c>
      <c r="BU197" s="11">
        <v>26300</v>
      </c>
      <c r="BV197" s="11" t="s">
        <v>102</v>
      </c>
      <c r="BW197" s="11" t="s">
        <v>102</v>
      </c>
      <c r="BX197" s="12" t="s">
        <v>102</v>
      </c>
    </row>
    <row r="198" spans="15:76" ht="13.5">
      <c r="O198" s="15" t="s">
        <v>138</v>
      </c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11"/>
      <c r="AH198" s="7"/>
      <c r="AI198" s="11"/>
      <c r="AJ198" s="7"/>
      <c r="AK198" s="7"/>
      <c r="AL198" s="7"/>
      <c r="AM198" s="7"/>
      <c r="AN198" s="7"/>
      <c r="AO198" s="11"/>
      <c r="AP198" s="11"/>
      <c r="AQ198" s="7"/>
      <c r="AR198" s="7"/>
      <c r="AS198" s="7"/>
      <c r="AT198" s="7"/>
      <c r="AU198" s="7"/>
      <c r="AV198" s="11"/>
      <c r="AW198" s="7"/>
      <c r="AX198" s="7"/>
      <c r="AY198" s="7"/>
      <c r="AZ198" s="7"/>
      <c r="BA198" s="7"/>
      <c r="BB198" s="7"/>
      <c r="BC198" s="11"/>
      <c r="BD198" s="7"/>
      <c r="BE198" s="7"/>
      <c r="BF198" s="7"/>
      <c r="BG198" s="7"/>
      <c r="BH198" s="7"/>
      <c r="BI198" s="11"/>
      <c r="BJ198" s="11"/>
      <c r="BK198" s="11"/>
      <c r="BL198" s="7"/>
      <c r="BM198" s="7"/>
      <c r="BN198" s="7"/>
      <c r="BO198" s="11"/>
      <c r="BP198" s="11"/>
      <c r="BQ198" s="11"/>
      <c r="BR198" s="11"/>
      <c r="BS198" s="11"/>
      <c r="BT198" s="7"/>
      <c r="BU198" s="11"/>
      <c r="BV198" s="11"/>
      <c r="BW198" s="11"/>
      <c r="BX198" s="12"/>
    </row>
    <row r="199" spans="15:76" ht="13.5">
      <c r="O199" s="15" t="s">
        <v>267</v>
      </c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11"/>
      <c r="AH199" s="7"/>
      <c r="AI199" s="11"/>
      <c r="AJ199" s="7"/>
      <c r="AK199" s="7"/>
      <c r="AL199" s="7"/>
      <c r="AM199" s="11"/>
      <c r="AN199" s="7"/>
      <c r="AO199" s="11"/>
      <c r="AP199" s="11"/>
      <c r="AQ199" s="7"/>
      <c r="AR199" s="7"/>
      <c r="AS199" s="7"/>
      <c r="AT199" s="7"/>
      <c r="AU199" s="11"/>
      <c r="AV199" s="11"/>
      <c r="AW199" s="7"/>
      <c r="AX199" s="7"/>
      <c r="AY199" s="7"/>
      <c r="AZ199" s="7"/>
      <c r="BA199" s="7"/>
      <c r="BB199" s="7"/>
      <c r="BC199" s="11"/>
      <c r="BD199" s="7"/>
      <c r="BE199" s="7"/>
      <c r="BF199" s="7"/>
      <c r="BG199" s="7"/>
      <c r="BH199" s="7"/>
      <c r="BI199" s="7"/>
      <c r="BJ199" s="11"/>
      <c r="BK199" s="7"/>
      <c r="BL199" s="7"/>
      <c r="BM199" s="7"/>
      <c r="BN199" s="7"/>
      <c r="BO199" s="11"/>
      <c r="BP199" s="11"/>
      <c r="BQ199" s="11"/>
      <c r="BR199" s="11"/>
      <c r="BS199" s="11"/>
      <c r="BT199" s="7"/>
      <c r="BU199" s="11"/>
      <c r="BV199" s="11"/>
      <c r="BW199" s="11"/>
      <c r="BX199" s="12"/>
    </row>
    <row r="200" spans="15:76" ht="13.5">
      <c r="O200" s="15" t="s">
        <v>268</v>
      </c>
      <c r="P200" s="7">
        <v>636889</v>
      </c>
      <c r="Q200" s="7">
        <v>10049114</v>
      </c>
      <c r="R200" s="7">
        <v>7694740</v>
      </c>
      <c r="S200" s="7">
        <v>1366973</v>
      </c>
      <c r="T200" s="7">
        <v>532378</v>
      </c>
      <c r="U200" s="7">
        <v>152451</v>
      </c>
      <c r="V200" s="7">
        <v>185475</v>
      </c>
      <c r="W200" s="7">
        <v>117097</v>
      </c>
      <c r="X200" s="7">
        <v>40453276</v>
      </c>
      <c r="Y200" s="7">
        <v>8282493</v>
      </c>
      <c r="Z200" s="7">
        <v>8554109</v>
      </c>
      <c r="AA200" s="7">
        <v>17416331</v>
      </c>
      <c r="AB200" s="7">
        <v>6160722</v>
      </c>
      <c r="AC200" s="11">
        <v>39621</v>
      </c>
      <c r="AD200" s="7">
        <v>8316572</v>
      </c>
      <c r="AE200" s="7">
        <v>4178885</v>
      </c>
      <c r="AF200" s="7">
        <v>4905</v>
      </c>
      <c r="AG200" s="11">
        <v>112736</v>
      </c>
      <c r="AH200" s="7">
        <v>4020046</v>
      </c>
      <c r="AI200" s="11" t="s">
        <v>102</v>
      </c>
      <c r="AJ200" s="7">
        <v>891606</v>
      </c>
      <c r="AK200" s="7">
        <v>2094174</v>
      </c>
      <c r="AL200" s="7">
        <v>536227</v>
      </c>
      <c r="AM200" s="7">
        <v>65565</v>
      </c>
      <c r="AN200" s="7">
        <v>1318775</v>
      </c>
      <c r="AO200" s="11">
        <v>171647</v>
      </c>
      <c r="AP200" s="11">
        <v>1960</v>
      </c>
      <c r="AQ200" s="7">
        <v>15336111</v>
      </c>
      <c r="AR200" s="7">
        <v>19462224</v>
      </c>
      <c r="AS200" s="7">
        <v>84608</v>
      </c>
      <c r="AT200" s="7">
        <v>5026086</v>
      </c>
      <c r="AU200" s="7">
        <v>55807</v>
      </c>
      <c r="AV200" s="11">
        <v>13</v>
      </c>
      <c r="AW200" s="7">
        <v>891952</v>
      </c>
      <c r="AX200" s="7">
        <v>2697794</v>
      </c>
      <c r="AY200" s="7">
        <v>3279360</v>
      </c>
      <c r="AZ200" s="7">
        <v>5990017</v>
      </c>
      <c r="BA200" s="7">
        <v>12859123</v>
      </c>
      <c r="BB200" s="7">
        <v>1436587</v>
      </c>
      <c r="BC200" s="11" t="s">
        <v>102</v>
      </c>
      <c r="BD200" s="7">
        <v>5283735</v>
      </c>
      <c r="BE200" s="7">
        <v>13416003</v>
      </c>
      <c r="BF200" s="7">
        <v>1442009</v>
      </c>
      <c r="BG200" s="7">
        <v>2341157</v>
      </c>
      <c r="BH200" s="7">
        <v>1589708</v>
      </c>
      <c r="BI200" s="11">
        <v>535786</v>
      </c>
      <c r="BJ200" s="7">
        <v>80538</v>
      </c>
      <c r="BK200" s="7">
        <v>1013782</v>
      </c>
      <c r="BL200" s="7">
        <v>2235209</v>
      </c>
      <c r="BM200" s="7">
        <v>1347630</v>
      </c>
      <c r="BN200" s="7">
        <v>1257816</v>
      </c>
      <c r="BO200" s="11">
        <v>1572368</v>
      </c>
      <c r="BP200" s="11" t="s">
        <v>102</v>
      </c>
      <c r="BQ200" s="11" t="s">
        <v>102</v>
      </c>
      <c r="BR200" s="11" t="s">
        <v>102</v>
      </c>
      <c r="BS200" s="11" t="s">
        <v>102</v>
      </c>
      <c r="BT200" s="7">
        <v>15491417</v>
      </c>
      <c r="BU200" s="7">
        <v>2442580</v>
      </c>
      <c r="BV200" s="11" t="s">
        <v>102</v>
      </c>
      <c r="BW200" s="11" t="s">
        <v>102</v>
      </c>
      <c r="BX200" s="12" t="s">
        <v>102</v>
      </c>
    </row>
    <row r="201" spans="15:76" ht="13.5">
      <c r="O201" s="15" t="s">
        <v>269</v>
      </c>
      <c r="P201" s="7">
        <v>764427</v>
      </c>
      <c r="Q201" s="7">
        <v>14647057</v>
      </c>
      <c r="R201" s="7">
        <v>11837823</v>
      </c>
      <c r="S201" s="7">
        <v>1464452</v>
      </c>
      <c r="T201" s="7">
        <v>885780</v>
      </c>
      <c r="U201" s="7">
        <v>201663</v>
      </c>
      <c r="V201" s="7">
        <v>173441</v>
      </c>
      <c r="W201" s="7">
        <v>83898</v>
      </c>
      <c r="X201" s="7">
        <v>42578472</v>
      </c>
      <c r="Y201" s="7">
        <v>9121542</v>
      </c>
      <c r="Z201" s="7">
        <v>8764262</v>
      </c>
      <c r="AA201" s="7">
        <v>19633388</v>
      </c>
      <c r="AB201" s="7">
        <v>5013705</v>
      </c>
      <c r="AC201" s="7">
        <v>45575</v>
      </c>
      <c r="AD201" s="7">
        <v>11902474</v>
      </c>
      <c r="AE201" s="7">
        <v>7450319</v>
      </c>
      <c r="AF201" s="7">
        <v>61556</v>
      </c>
      <c r="AG201" s="11">
        <v>141253</v>
      </c>
      <c r="AH201" s="7">
        <v>4249346</v>
      </c>
      <c r="AI201" s="11" t="s">
        <v>102</v>
      </c>
      <c r="AJ201" s="7">
        <v>502609</v>
      </c>
      <c r="AK201" s="7">
        <v>2815351</v>
      </c>
      <c r="AL201" s="7">
        <v>1667700</v>
      </c>
      <c r="AM201" s="11">
        <v>90889</v>
      </c>
      <c r="AN201" s="7">
        <v>840127</v>
      </c>
      <c r="AO201" s="11">
        <v>216635</v>
      </c>
      <c r="AP201" s="11" t="s">
        <v>102</v>
      </c>
      <c r="AQ201" s="7">
        <v>22890690</v>
      </c>
      <c r="AR201" s="7">
        <v>20160375</v>
      </c>
      <c r="AS201" s="7">
        <v>951971</v>
      </c>
      <c r="AT201" s="7">
        <v>3080870</v>
      </c>
      <c r="AU201" s="11">
        <v>320280</v>
      </c>
      <c r="AV201" s="11" t="s">
        <v>102</v>
      </c>
      <c r="AW201" s="7">
        <v>3362569</v>
      </c>
      <c r="AX201" s="7">
        <v>1341076</v>
      </c>
      <c r="AY201" s="7">
        <v>4691570</v>
      </c>
      <c r="AZ201" s="7">
        <v>5514830</v>
      </c>
      <c r="BA201" s="7">
        <v>14910045</v>
      </c>
      <c r="BB201" s="7">
        <v>897209</v>
      </c>
      <c r="BC201" s="11" t="s">
        <v>102</v>
      </c>
      <c r="BD201" s="7">
        <v>4306168</v>
      </c>
      <c r="BE201" s="7">
        <v>22604738</v>
      </c>
      <c r="BF201" s="7">
        <v>2102502</v>
      </c>
      <c r="BG201" s="7">
        <v>3250602</v>
      </c>
      <c r="BH201" s="7">
        <v>2452561</v>
      </c>
      <c r="BI201" s="11">
        <v>625166</v>
      </c>
      <c r="BJ201" s="11">
        <v>100853</v>
      </c>
      <c r="BK201" s="11">
        <v>549752</v>
      </c>
      <c r="BL201" s="7">
        <v>6270122</v>
      </c>
      <c r="BM201" s="7">
        <v>1040733</v>
      </c>
      <c r="BN201" s="7">
        <v>3440657</v>
      </c>
      <c r="BO201" s="11">
        <v>2771790</v>
      </c>
      <c r="BP201" s="11" t="s">
        <v>102</v>
      </c>
      <c r="BQ201" s="11" t="s">
        <v>102</v>
      </c>
      <c r="BR201" s="11" t="s">
        <v>102</v>
      </c>
      <c r="BS201" s="11" t="s">
        <v>102</v>
      </c>
      <c r="BT201" s="7">
        <v>12775635</v>
      </c>
      <c r="BU201" s="11" t="s">
        <v>102</v>
      </c>
      <c r="BV201" s="11" t="s">
        <v>102</v>
      </c>
      <c r="BW201" s="11" t="s">
        <v>102</v>
      </c>
      <c r="BX201" s="12" t="s">
        <v>102</v>
      </c>
    </row>
    <row r="202" spans="15:76" ht="13.5">
      <c r="O202" s="15" t="s">
        <v>270</v>
      </c>
      <c r="P202" s="7">
        <v>363375</v>
      </c>
      <c r="Q202" s="7">
        <v>4512198</v>
      </c>
      <c r="R202" s="7">
        <v>3592891</v>
      </c>
      <c r="S202" s="7">
        <v>527652</v>
      </c>
      <c r="T202" s="7">
        <v>180320</v>
      </c>
      <c r="U202" s="7">
        <v>75129</v>
      </c>
      <c r="V202" s="7">
        <v>76768</v>
      </c>
      <c r="W202" s="7">
        <v>59438</v>
      </c>
      <c r="X202" s="7">
        <v>15235475</v>
      </c>
      <c r="Y202" s="7">
        <v>3459887</v>
      </c>
      <c r="Z202" s="7">
        <v>3581016</v>
      </c>
      <c r="AA202" s="7">
        <v>6122493</v>
      </c>
      <c r="AB202" s="7">
        <v>2059691</v>
      </c>
      <c r="AC202" s="7">
        <v>12388</v>
      </c>
      <c r="AD202" s="7">
        <v>3727997</v>
      </c>
      <c r="AE202" s="7">
        <v>1854676</v>
      </c>
      <c r="AF202" s="7">
        <v>10237</v>
      </c>
      <c r="AG202" s="11" t="s">
        <v>102</v>
      </c>
      <c r="AH202" s="7">
        <v>1863084</v>
      </c>
      <c r="AI202" s="11" t="s">
        <v>102</v>
      </c>
      <c r="AJ202" s="7">
        <v>278473</v>
      </c>
      <c r="AK202" s="7">
        <v>595756</v>
      </c>
      <c r="AL202" s="7">
        <v>203585</v>
      </c>
      <c r="AM202" s="7">
        <v>3559</v>
      </c>
      <c r="AN202" s="7">
        <v>231324</v>
      </c>
      <c r="AO202" s="11">
        <v>157288</v>
      </c>
      <c r="AP202" s="11" t="s">
        <v>102</v>
      </c>
      <c r="AQ202" s="7">
        <v>1852238</v>
      </c>
      <c r="AR202" s="7">
        <v>3645113</v>
      </c>
      <c r="AS202" s="7">
        <v>400809</v>
      </c>
      <c r="AT202" s="7">
        <v>573652</v>
      </c>
      <c r="AU202" s="7">
        <v>17616</v>
      </c>
      <c r="AV202" s="11" t="s">
        <v>102</v>
      </c>
      <c r="AW202" s="7">
        <v>427189</v>
      </c>
      <c r="AX202" s="7">
        <v>289161</v>
      </c>
      <c r="AY202" s="7">
        <v>1468456</v>
      </c>
      <c r="AZ202" s="7">
        <v>114681</v>
      </c>
      <c r="BA202" s="7">
        <v>2299487</v>
      </c>
      <c r="BB202" s="7">
        <v>353549</v>
      </c>
      <c r="BC202" s="11" t="s">
        <v>102</v>
      </c>
      <c r="BD202" s="7">
        <v>2114571</v>
      </c>
      <c r="BE202" s="7">
        <v>6254404</v>
      </c>
      <c r="BF202" s="7">
        <v>795595</v>
      </c>
      <c r="BG202" s="7">
        <v>1310447</v>
      </c>
      <c r="BH202" s="7">
        <v>504290</v>
      </c>
      <c r="BI202" s="11">
        <v>650204</v>
      </c>
      <c r="BJ202" s="11">
        <v>346864</v>
      </c>
      <c r="BK202" s="11">
        <v>356956</v>
      </c>
      <c r="BL202" s="7">
        <v>1097265</v>
      </c>
      <c r="BM202" s="7">
        <v>294899</v>
      </c>
      <c r="BN202" s="7">
        <v>897884</v>
      </c>
      <c r="BO202" s="11" t="s">
        <v>102</v>
      </c>
      <c r="BP202" s="11">
        <v>5119</v>
      </c>
      <c r="BQ202" s="11" t="s">
        <v>102</v>
      </c>
      <c r="BR202" s="11" t="s">
        <v>102</v>
      </c>
      <c r="BS202" s="11">
        <v>5119</v>
      </c>
      <c r="BT202" s="7">
        <v>4918190</v>
      </c>
      <c r="BU202" s="11" t="s">
        <v>102</v>
      </c>
      <c r="BV202" s="11" t="s">
        <v>102</v>
      </c>
      <c r="BW202" s="11" t="s">
        <v>102</v>
      </c>
      <c r="BX202" s="12" t="s">
        <v>102</v>
      </c>
    </row>
    <row r="203" spans="15:76" ht="13.5">
      <c r="O203" s="15" t="s">
        <v>271</v>
      </c>
      <c r="P203" s="7">
        <v>427247</v>
      </c>
      <c r="Q203" s="7">
        <v>9271555</v>
      </c>
      <c r="R203" s="7">
        <v>7469050</v>
      </c>
      <c r="S203" s="7">
        <v>920310</v>
      </c>
      <c r="T203" s="7">
        <v>512291</v>
      </c>
      <c r="U203" s="7">
        <v>186424</v>
      </c>
      <c r="V203" s="7">
        <v>116930</v>
      </c>
      <c r="W203" s="7">
        <v>66550</v>
      </c>
      <c r="X203" s="7">
        <v>23405849</v>
      </c>
      <c r="Y203" s="7">
        <v>4747659</v>
      </c>
      <c r="Z203" s="7">
        <v>4599792</v>
      </c>
      <c r="AA203" s="7">
        <v>12326483</v>
      </c>
      <c r="AB203" s="7">
        <v>1681451</v>
      </c>
      <c r="AC203" s="7">
        <v>50464</v>
      </c>
      <c r="AD203" s="7">
        <v>4660975</v>
      </c>
      <c r="AE203" s="7">
        <v>2432576</v>
      </c>
      <c r="AF203" s="7">
        <v>34551</v>
      </c>
      <c r="AG203" s="11" t="s">
        <v>102</v>
      </c>
      <c r="AH203" s="7">
        <v>2193848</v>
      </c>
      <c r="AI203" s="11" t="s">
        <v>102</v>
      </c>
      <c r="AJ203" s="7">
        <v>619752</v>
      </c>
      <c r="AK203" s="7">
        <v>1202758</v>
      </c>
      <c r="AL203" s="7">
        <v>399110</v>
      </c>
      <c r="AM203" s="7">
        <v>38911</v>
      </c>
      <c r="AN203" s="7">
        <v>739089</v>
      </c>
      <c r="AO203" s="11">
        <v>25648</v>
      </c>
      <c r="AP203" s="11" t="s">
        <v>102</v>
      </c>
      <c r="AQ203" s="7">
        <v>2054364</v>
      </c>
      <c r="AR203" s="7">
        <v>8465549</v>
      </c>
      <c r="AS203" s="7">
        <v>383506</v>
      </c>
      <c r="AT203" s="7">
        <v>1891648</v>
      </c>
      <c r="AU203" s="7">
        <v>100765</v>
      </c>
      <c r="AV203" s="11" t="s">
        <v>102</v>
      </c>
      <c r="AW203" s="7">
        <v>696809</v>
      </c>
      <c r="AX203" s="7">
        <v>774562</v>
      </c>
      <c r="AY203" s="7">
        <v>1306227</v>
      </c>
      <c r="AZ203" s="7">
        <v>2691758</v>
      </c>
      <c r="BA203" s="7">
        <v>5469356</v>
      </c>
      <c r="BB203" s="11">
        <v>620274</v>
      </c>
      <c r="BC203" s="11" t="s">
        <v>102</v>
      </c>
      <c r="BD203" s="7">
        <v>2220072</v>
      </c>
      <c r="BE203" s="7">
        <v>7712745</v>
      </c>
      <c r="BF203" s="7">
        <v>1070902</v>
      </c>
      <c r="BG203" s="7">
        <v>1196722</v>
      </c>
      <c r="BH203" s="7">
        <v>744246</v>
      </c>
      <c r="BI203" s="11">
        <v>392297</v>
      </c>
      <c r="BJ203" s="11">
        <v>63690</v>
      </c>
      <c r="BK203" s="11">
        <v>611278</v>
      </c>
      <c r="BL203" s="7">
        <v>1285495</v>
      </c>
      <c r="BM203" s="7">
        <v>619980</v>
      </c>
      <c r="BN203" s="7">
        <v>1728135</v>
      </c>
      <c r="BO203" s="11" t="s">
        <v>102</v>
      </c>
      <c r="BP203" s="11" t="s">
        <v>102</v>
      </c>
      <c r="BQ203" s="11" t="s">
        <v>102</v>
      </c>
      <c r="BR203" s="11" t="s">
        <v>102</v>
      </c>
      <c r="BS203" s="11" t="s">
        <v>102</v>
      </c>
      <c r="BT203" s="7">
        <v>7252402</v>
      </c>
      <c r="BU203" s="11" t="s">
        <v>102</v>
      </c>
      <c r="BV203" s="11" t="s">
        <v>102</v>
      </c>
      <c r="BW203" s="11" t="s">
        <v>102</v>
      </c>
      <c r="BX203" s="12" t="s">
        <v>102</v>
      </c>
    </row>
    <row r="204" spans="15:76" ht="13.5">
      <c r="O204" s="15" t="s">
        <v>272</v>
      </c>
      <c r="P204" s="7">
        <v>474209</v>
      </c>
      <c r="Q204" s="7">
        <v>7916388</v>
      </c>
      <c r="R204" s="7">
        <v>6125823</v>
      </c>
      <c r="S204" s="7">
        <v>1140795</v>
      </c>
      <c r="T204" s="7">
        <v>370852</v>
      </c>
      <c r="U204" s="7">
        <v>91920</v>
      </c>
      <c r="V204" s="7">
        <v>117705</v>
      </c>
      <c r="W204" s="7">
        <v>69293</v>
      </c>
      <c r="X204" s="7">
        <v>24291719</v>
      </c>
      <c r="Y204" s="7">
        <v>4976498</v>
      </c>
      <c r="Z204" s="7">
        <v>4773168</v>
      </c>
      <c r="AA204" s="7">
        <v>13338264</v>
      </c>
      <c r="AB204" s="7">
        <v>1194303</v>
      </c>
      <c r="AC204" s="7">
        <v>9486</v>
      </c>
      <c r="AD204" s="7">
        <v>6345759</v>
      </c>
      <c r="AE204" s="7">
        <v>3339651</v>
      </c>
      <c r="AF204" s="11">
        <v>15752</v>
      </c>
      <c r="AG204" s="11" t="s">
        <v>102</v>
      </c>
      <c r="AH204" s="7">
        <v>2990356</v>
      </c>
      <c r="AI204" s="11" t="s">
        <v>102</v>
      </c>
      <c r="AJ204" s="7">
        <v>775649</v>
      </c>
      <c r="AK204" s="7">
        <v>1097510</v>
      </c>
      <c r="AL204" s="7">
        <v>527985</v>
      </c>
      <c r="AM204" s="7">
        <v>6930</v>
      </c>
      <c r="AN204" s="7">
        <v>508046</v>
      </c>
      <c r="AO204" s="11">
        <v>54549</v>
      </c>
      <c r="AP204" s="11" t="s">
        <v>102</v>
      </c>
      <c r="AQ204" s="7">
        <v>4078070</v>
      </c>
      <c r="AR204" s="7">
        <v>6905679</v>
      </c>
      <c r="AS204" s="7">
        <v>567004</v>
      </c>
      <c r="AT204" s="7">
        <v>1294401</v>
      </c>
      <c r="AU204" s="7">
        <v>184065</v>
      </c>
      <c r="AV204" s="11" t="s">
        <v>102</v>
      </c>
      <c r="AW204" s="7">
        <v>741532</v>
      </c>
      <c r="AX204" s="7">
        <v>574988</v>
      </c>
      <c r="AY204" s="7">
        <v>2221328</v>
      </c>
      <c r="AZ204" s="7">
        <v>838165</v>
      </c>
      <c r="BA204" s="7">
        <v>4376013</v>
      </c>
      <c r="BB204" s="7">
        <v>484196</v>
      </c>
      <c r="BC204" s="11" t="s">
        <v>102</v>
      </c>
      <c r="BD204" s="7">
        <v>3048274</v>
      </c>
      <c r="BE204" s="7">
        <v>11033947</v>
      </c>
      <c r="BF204" s="7">
        <v>1111311</v>
      </c>
      <c r="BG204" s="7">
        <v>3466944</v>
      </c>
      <c r="BH204" s="7">
        <v>987721</v>
      </c>
      <c r="BI204" s="11">
        <v>600129</v>
      </c>
      <c r="BJ204" s="11">
        <v>59137</v>
      </c>
      <c r="BK204" s="7">
        <v>544326</v>
      </c>
      <c r="BL204" s="7">
        <v>2205648</v>
      </c>
      <c r="BM204" s="7">
        <v>452699</v>
      </c>
      <c r="BN204" s="7">
        <v>1606032</v>
      </c>
      <c r="BO204" s="11" t="s">
        <v>102</v>
      </c>
      <c r="BP204" s="11" t="s">
        <v>102</v>
      </c>
      <c r="BQ204" s="11" t="s">
        <v>102</v>
      </c>
      <c r="BR204" s="11" t="s">
        <v>102</v>
      </c>
      <c r="BS204" s="11" t="s">
        <v>102</v>
      </c>
      <c r="BT204" s="7">
        <v>7719702</v>
      </c>
      <c r="BU204" s="11" t="s">
        <v>102</v>
      </c>
      <c r="BV204" s="11" t="s">
        <v>102</v>
      </c>
      <c r="BW204" s="11" t="s">
        <v>102</v>
      </c>
      <c r="BX204" s="12" t="s">
        <v>102</v>
      </c>
    </row>
    <row r="205" spans="15:76" ht="13.5">
      <c r="O205" s="15" t="s">
        <v>273</v>
      </c>
      <c r="P205" s="7">
        <v>206629</v>
      </c>
      <c r="Q205" s="7">
        <v>3021804</v>
      </c>
      <c r="R205" s="7">
        <v>2399359</v>
      </c>
      <c r="S205" s="7">
        <v>358667</v>
      </c>
      <c r="T205" s="7">
        <v>177457</v>
      </c>
      <c r="U205" s="7">
        <v>37232</v>
      </c>
      <c r="V205" s="7">
        <v>21711</v>
      </c>
      <c r="W205" s="7">
        <v>27378</v>
      </c>
      <c r="X205" s="7">
        <v>6108356</v>
      </c>
      <c r="Y205" s="7">
        <v>1620607</v>
      </c>
      <c r="Z205" s="7">
        <v>1592620</v>
      </c>
      <c r="AA205" s="7">
        <v>2418374</v>
      </c>
      <c r="AB205" s="7">
        <v>474061</v>
      </c>
      <c r="AC205" s="11">
        <v>2694</v>
      </c>
      <c r="AD205" s="7">
        <v>1729217</v>
      </c>
      <c r="AE205" s="7">
        <v>512031</v>
      </c>
      <c r="AF205" s="7">
        <v>6897</v>
      </c>
      <c r="AG205" s="11" t="s">
        <v>102</v>
      </c>
      <c r="AH205" s="7">
        <v>1210289</v>
      </c>
      <c r="AI205" s="11" t="s">
        <v>102</v>
      </c>
      <c r="AJ205" s="7">
        <v>81628</v>
      </c>
      <c r="AK205" s="7">
        <v>1071055</v>
      </c>
      <c r="AL205" s="7">
        <v>329370</v>
      </c>
      <c r="AM205" s="7">
        <v>4273</v>
      </c>
      <c r="AN205" s="7">
        <v>592138</v>
      </c>
      <c r="AO205" s="11">
        <v>144302</v>
      </c>
      <c r="AP205" s="11">
        <v>972</v>
      </c>
      <c r="AQ205" s="7">
        <v>404118</v>
      </c>
      <c r="AR205" s="7">
        <v>2243723</v>
      </c>
      <c r="AS205" s="7">
        <v>158995</v>
      </c>
      <c r="AT205" s="7">
        <v>407712</v>
      </c>
      <c r="AU205" s="7">
        <v>3364</v>
      </c>
      <c r="AV205" s="11" t="s">
        <v>102</v>
      </c>
      <c r="AW205" s="7">
        <v>115749</v>
      </c>
      <c r="AX205" s="7">
        <v>106858</v>
      </c>
      <c r="AY205" s="11">
        <v>871078</v>
      </c>
      <c r="AZ205" s="7">
        <v>430242</v>
      </c>
      <c r="BA205" s="7">
        <v>1523927</v>
      </c>
      <c r="BB205" s="7">
        <v>149725</v>
      </c>
      <c r="BC205" s="11" t="s">
        <v>102</v>
      </c>
      <c r="BD205" s="7">
        <v>772963</v>
      </c>
      <c r="BE205" s="7">
        <v>2762141</v>
      </c>
      <c r="BF205" s="7">
        <v>382315</v>
      </c>
      <c r="BG205" s="7">
        <v>731393</v>
      </c>
      <c r="BH205" s="7">
        <v>344333</v>
      </c>
      <c r="BI205" s="11">
        <v>3117</v>
      </c>
      <c r="BJ205" s="11" t="s">
        <v>102</v>
      </c>
      <c r="BK205" s="7">
        <v>184194</v>
      </c>
      <c r="BL205" s="7">
        <v>417351</v>
      </c>
      <c r="BM205" s="7">
        <v>207695</v>
      </c>
      <c r="BN205" s="7">
        <v>491743</v>
      </c>
      <c r="BO205" s="11" t="s">
        <v>102</v>
      </c>
      <c r="BP205" s="11">
        <v>148595</v>
      </c>
      <c r="BQ205" s="11">
        <v>73239</v>
      </c>
      <c r="BR205" s="11">
        <v>75356</v>
      </c>
      <c r="BS205" s="11" t="s">
        <v>102</v>
      </c>
      <c r="BT205" s="7">
        <v>2748753</v>
      </c>
      <c r="BU205" s="11" t="s">
        <v>102</v>
      </c>
      <c r="BV205" s="11" t="s">
        <v>102</v>
      </c>
      <c r="BW205" s="11" t="s">
        <v>102</v>
      </c>
      <c r="BX205" s="12" t="s">
        <v>102</v>
      </c>
    </row>
    <row r="206" spans="15:76" ht="13.5">
      <c r="O206" s="15" t="s">
        <v>274</v>
      </c>
      <c r="P206" s="7">
        <v>228815</v>
      </c>
      <c r="Q206" s="7">
        <v>2845259</v>
      </c>
      <c r="R206" s="7">
        <v>2198377</v>
      </c>
      <c r="S206" s="7">
        <v>377352</v>
      </c>
      <c r="T206" s="7">
        <v>98996</v>
      </c>
      <c r="U206" s="7">
        <v>92134</v>
      </c>
      <c r="V206" s="7">
        <v>51308</v>
      </c>
      <c r="W206" s="7">
        <v>27092</v>
      </c>
      <c r="X206" s="7">
        <v>8421235</v>
      </c>
      <c r="Y206" s="7">
        <v>2047994</v>
      </c>
      <c r="Z206" s="7">
        <v>1558493</v>
      </c>
      <c r="AA206" s="7">
        <v>3946011</v>
      </c>
      <c r="AB206" s="7">
        <v>858858</v>
      </c>
      <c r="AC206" s="7">
        <v>9879</v>
      </c>
      <c r="AD206" s="7">
        <v>2513187</v>
      </c>
      <c r="AE206" s="7">
        <v>1397098</v>
      </c>
      <c r="AF206" s="7">
        <v>5527</v>
      </c>
      <c r="AG206" s="11" t="s">
        <v>102</v>
      </c>
      <c r="AH206" s="7">
        <v>1110562</v>
      </c>
      <c r="AI206" s="11" t="s">
        <v>102</v>
      </c>
      <c r="AJ206" s="7">
        <v>197125</v>
      </c>
      <c r="AK206" s="7">
        <v>398766</v>
      </c>
      <c r="AL206" s="7">
        <v>189258</v>
      </c>
      <c r="AM206" s="7">
        <v>6329</v>
      </c>
      <c r="AN206" s="7">
        <v>202999</v>
      </c>
      <c r="AO206" s="11" t="s">
        <v>102</v>
      </c>
      <c r="AP206" s="11">
        <v>180</v>
      </c>
      <c r="AQ206" s="7">
        <v>1524925</v>
      </c>
      <c r="AR206" s="7">
        <v>3053810</v>
      </c>
      <c r="AS206" s="7">
        <v>134040</v>
      </c>
      <c r="AT206" s="7">
        <v>530299</v>
      </c>
      <c r="AU206" s="11">
        <v>81084</v>
      </c>
      <c r="AV206" s="11" t="s">
        <v>102</v>
      </c>
      <c r="AW206" s="11">
        <v>172944</v>
      </c>
      <c r="AX206" s="7">
        <v>348069</v>
      </c>
      <c r="AY206" s="7">
        <v>700000</v>
      </c>
      <c r="AZ206" s="7">
        <v>881705</v>
      </c>
      <c r="BA206" s="7">
        <v>2102718</v>
      </c>
      <c r="BB206" s="11">
        <v>205669</v>
      </c>
      <c r="BC206" s="11" t="s">
        <v>102</v>
      </c>
      <c r="BD206" s="7">
        <v>938538</v>
      </c>
      <c r="BE206" s="7">
        <v>3328000</v>
      </c>
      <c r="BF206" s="7">
        <v>368781</v>
      </c>
      <c r="BG206" s="7">
        <v>412614</v>
      </c>
      <c r="BH206" s="7">
        <v>655695</v>
      </c>
      <c r="BI206" s="11" t="s">
        <v>102</v>
      </c>
      <c r="BJ206" s="11">
        <v>99158</v>
      </c>
      <c r="BK206" s="11">
        <v>285756</v>
      </c>
      <c r="BL206" s="7">
        <v>667532</v>
      </c>
      <c r="BM206" s="7">
        <v>266313</v>
      </c>
      <c r="BN206" s="7">
        <v>572151</v>
      </c>
      <c r="BO206" s="11" t="s">
        <v>102</v>
      </c>
      <c r="BP206" s="11" t="s">
        <v>102</v>
      </c>
      <c r="BQ206" s="11" t="s">
        <v>102</v>
      </c>
      <c r="BR206" s="11" t="s">
        <v>102</v>
      </c>
      <c r="BS206" s="11" t="s">
        <v>102</v>
      </c>
      <c r="BT206" s="7">
        <v>2173518</v>
      </c>
      <c r="BU206" s="11" t="s">
        <v>102</v>
      </c>
      <c r="BV206" s="11" t="s">
        <v>102</v>
      </c>
      <c r="BW206" s="11" t="s">
        <v>102</v>
      </c>
      <c r="BX206" s="12" t="s">
        <v>102</v>
      </c>
    </row>
    <row r="207" spans="15:76" ht="13.5">
      <c r="O207" s="15" t="s">
        <v>275</v>
      </c>
      <c r="P207" s="7">
        <v>269411</v>
      </c>
      <c r="Q207" s="7">
        <v>4498858</v>
      </c>
      <c r="R207" s="7">
        <v>3707665</v>
      </c>
      <c r="S207" s="7">
        <v>432716</v>
      </c>
      <c r="T207" s="7">
        <v>154051</v>
      </c>
      <c r="U207" s="7">
        <v>117222</v>
      </c>
      <c r="V207" s="7">
        <v>44118</v>
      </c>
      <c r="W207" s="7">
        <v>43086</v>
      </c>
      <c r="X207" s="7">
        <v>10106314</v>
      </c>
      <c r="Y207" s="7">
        <v>2869261</v>
      </c>
      <c r="Z207" s="7">
        <v>2542013</v>
      </c>
      <c r="AA207" s="7">
        <v>3869787</v>
      </c>
      <c r="AB207" s="7">
        <v>818722</v>
      </c>
      <c r="AC207" s="11">
        <v>6531</v>
      </c>
      <c r="AD207" s="7">
        <v>2603861</v>
      </c>
      <c r="AE207" s="7">
        <v>1542097</v>
      </c>
      <c r="AF207" s="7">
        <v>8163</v>
      </c>
      <c r="AG207" s="11" t="s">
        <v>102</v>
      </c>
      <c r="AH207" s="7">
        <v>1053601</v>
      </c>
      <c r="AI207" s="11" t="s">
        <v>102</v>
      </c>
      <c r="AJ207" s="7">
        <v>61091</v>
      </c>
      <c r="AK207" s="7">
        <v>1568425</v>
      </c>
      <c r="AL207" s="7">
        <v>462358</v>
      </c>
      <c r="AM207" s="7">
        <v>12259</v>
      </c>
      <c r="AN207" s="7">
        <v>925679</v>
      </c>
      <c r="AO207" s="7">
        <v>168034</v>
      </c>
      <c r="AP207" s="11">
        <v>95</v>
      </c>
      <c r="AQ207" s="7">
        <v>1179619</v>
      </c>
      <c r="AR207" s="7">
        <v>4378311</v>
      </c>
      <c r="AS207" s="7">
        <v>139746</v>
      </c>
      <c r="AT207" s="7">
        <v>1678692</v>
      </c>
      <c r="AU207" s="7">
        <v>18420</v>
      </c>
      <c r="AV207" s="11" t="s">
        <v>102</v>
      </c>
      <c r="AW207" s="7">
        <v>928138</v>
      </c>
      <c r="AX207" s="7">
        <v>403309</v>
      </c>
      <c r="AY207" s="7">
        <v>569868</v>
      </c>
      <c r="AZ207" s="7">
        <v>517247</v>
      </c>
      <c r="BA207" s="7">
        <v>2418562</v>
      </c>
      <c r="BB207" s="7">
        <v>122891</v>
      </c>
      <c r="BC207" s="11" t="s">
        <v>102</v>
      </c>
      <c r="BD207" s="7">
        <v>1240524</v>
      </c>
      <c r="BE207" s="7">
        <v>3970101</v>
      </c>
      <c r="BF207" s="7">
        <v>650582</v>
      </c>
      <c r="BG207" s="7">
        <v>536337</v>
      </c>
      <c r="BH207" s="7">
        <v>504636</v>
      </c>
      <c r="BI207" s="11" t="s">
        <v>102</v>
      </c>
      <c r="BJ207" s="11" t="s">
        <v>102</v>
      </c>
      <c r="BK207" s="11">
        <v>305457</v>
      </c>
      <c r="BL207" s="7">
        <v>864703</v>
      </c>
      <c r="BM207" s="7">
        <v>396907</v>
      </c>
      <c r="BN207" s="7">
        <v>711479</v>
      </c>
      <c r="BO207" s="11" t="s">
        <v>102</v>
      </c>
      <c r="BP207" s="11" t="s">
        <v>102</v>
      </c>
      <c r="BQ207" s="11" t="s">
        <v>102</v>
      </c>
      <c r="BR207" s="11" t="s">
        <v>102</v>
      </c>
      <c r="BS207" s="11" t="s">
        <v>102</v>
      </c>
      <c r="BT207" s="7">
        <v>3158936</v>
      </c>
      <c r="BU207" s="11" t="s">
        <v>102</v>
      </c>
      <c r="BV207" s="11" t="s">
        <v>102</v>
      </c>
      <c r="BW207" s="11" t="s">
        <v>102</v>
      </c>
      <c r="BX207" s="12" t="s">
        <v>102</v>
      </c>
    </row>
    <row r="208" spans="15:76" ht="13.5">
      <c r="O208" s="15" t="s">
        <v>276</v>
      </c>
      <c r="P208" s="7">
        <v>233827</v>
      </c>
      <c r="Q208" s="7">
        <v>2962288</v>
      </c>
      <c r="R208" s="7">
        <v>2403236</v>
      </c>
      <c r="S208" s="7">
        <v>306717</v>
      </c>
      <c r="T208" s="7">
        <v>122003</v>
      </c>
      <c r="U208" s="7">
        <v>69487</v>
      </c>
      <c r="V208" s="7">
        <v>33910</v>
      </c>
      <c r="W208" s="7">
        <v>26935</v>
      </c>
      <c r="X208" s="7">
        <v>7890902</v>
      </c>
      <c r="Y208" s="7">
        <v>1766657</v>
      </c>
      <c r="Z208" s="7">
        <v>1749420</v>
      </c>
      <c r="AA208" s="7">
        <v>3801895</v>
      </c>
      <c r="AB208" s="7">
        <v>567960</v>
      </c>
      <c r="AC208" s="7">
        <v>4970</v>
      </c>
      <c r="AD208" s="7">
        <v>2440321</v>
      </c>
      <c r="AE208" s="7">
        <v>1301237</v>
      </c>
      <c r="AF208" s="7">
        <v>7537</v>
      </c>
      <c r="AG208" s="11" t="s">
        <v>102</v>
      </c>
      <c r="AH208" s="7">
        <v>1131547</v>
      </c>
      <c r="AI208" s="11" t="s">
        <v>102</v>
      </c>
      <c r="AJ208" s="7">
        <v>92458</v>
      </c>
      <c r="AK208" s="7">
        <v>419581</v>
      </c>
      <c r="AL208" s="7">
        <v>119044</v>
      </c>
      <c r="AM208" s="11">
        <v>2809</v>
      </c>
      <c r="AN208" s="7">
        <v>246926</v>
      </c>
      <c r="AO208" s="11">
        <v>50802</v>
      </c>
      <c r="AP208" s="11" t="s">
        <v>102</v>
      </c>
      <c r="AQ208" s="7">
        <v>940270</v>
      </c>
      <c r="AR208" s="7">
        <v>2902386</v>
      </c>
      <c r="AS208" s="7">
        <v>100625</v>
      </c>
      <c r="AT208" s="7">
        <v>1339531</v>
      </c>
      <c r="AU208" s="7">
        <v>6231</v>
      </c>
      <c r="AV208" s="11" t="s">
        <v>102</v>
      </c>
      <c r="AW208" s="7">
        <v>197424</v>
      </c>
      <c r="AX208" s="7">
        <v>456123</v>
      </c>
      <c r="AY208" s="7">
        <v>506320</v>
      </c>
      <c r="AZ208" s="7">
        <v>210421</v>
      </c>
      <c r="BA208" s="7">
        <v>1370288</v>
      </c>
      <c r="BB208" s="11">
        <v>85711</v>
      </c>
      <c r="BC208" s="11" t="s">
        <v>102</v>
      </c>
      <c r="BD208" s="7">
        <v>823545</v>
      </c>
      <c r="BE208" s="7">
        <v>3391676</v>
      </c>
      <c r="BF208" s="7">
        <v>524529</v>
      </c>
      <c r="BG208" s="7">
        <v>915275</v>
      </c>
      <c r="BH208" s="7">
        <v>636538</v>
      </c>
      <c r="BI208" s="11">
        <v>64</v>
      </c>
      <c r="BJ208" s="11" t="s">
        <v>102</v>
      </c>
      <c r="BK208" s="7">
        <v>1933</v>
      </c>
      <c r="BL208" s="7">
        <v>519011</v>
      </c>
      <c r="BM208" s="7">
        <v>249453</v>
      </c>
      <c r="BN208" s="7">
        <v>544873</v>
      </c>
      <c r="BO208" s="11" t="s">
        <v>102</v>
      </c>
      <c r="BP208" s="11" t="s">
        <v>102</v>
      </c>
      <c r="BQ208" s="11" t="s">
        <v>102</v>
      </c>
      <c r="BR208" s="11" t="s">
        <v>102</v>
      </c>
      <c r="BS208" s="11" t="s">
        <v>102</v>
      </c>
      <c r="BT208" s="7">
        <v>2118531</v>
      </c>
      <c r="BU208" s="11" t="s">
        <v>102</v>
      </c>
      <c r="BV208" s="11" t="s">
        <v>102</v>
      </c>
      <c r="BW208" s="11" t="s">
        <v>102</v>
      </c>
      <c r="BX208" s="12" t="s">
        <v>102</v>
      </c>
    </row>
    <row r="209" spans="15:76" ht="13.5">
      <c r="O209" s="15" t="s">
        <v>277</v>
      </c>
      <c r="P209" s="7">
        <v>209293</v>
      </c>
      <c r="Q209" s="7">
        <v>2813773</v>
      </c>
      <c r="R209" s="7">
        <v>2146803</v>
      </c>
      <c r="S209" s="7">
        <v>422058</v>
      </c>
      <c r="T209" s="7">
        <v>99674</v>
      </c>
      <c r="U209" s="7">
        <v>52809</v>
      </c>
      <c r="V209" s="7">
        <v>65816</v>
      </c>
      <c r="W209" s="7">
        <v>26613</v>
      </c>
      <c r="X209" s="7">
        <v>5818426</v>
      </c>
      <c r="Y209" s="7">
        <v>1440404</v>
      </c>
      <c r="Z209" s="7">
        <v>1380301</v>
      </c>
      <c r="AA209" s="7">
        <v>2594227</v>
      </c>
      <c r="AB209" s="7">
        <v>400468</v>
      </c>
      <c r="AC209" s="7">
        <v>3026</v>
      </c>
      <c r="AD209" s="7">
        <v>1774091</v>
      </c>
      <c r="AE209" s="7">
        <v>1066695</v>
      </c>
      <c r="AF209" s="7">
        <v>5985</v>
      </c>
      <c r="AG209" s="11" t="s">
        <v>102</v>
      </c>
      <c r="AH209" s="7">
        <v>701411</v>
      </c>
      <c r="AI209" s="11" t="s">
        <v>102</v>
      </c>
      <c r="AJ209" s="7">
        <v>149965</v>
      </c>
      <c r="AK209" s="7">
        <v>715367</v>
      </c>
      <c r="AL209" s="7">
        <v>274917</v>
      </c>
      <c r="AM209" s="7">
        <v>4398</v>
      </c>
      <c r="AN209" s="7">
        <v>307699</v>
      </c>
      <c r="AO209" s="7">
        <v>128353</v>
      </c>
      <c r="AP209" s="11" t="s">
        <v>102</v>
      </c>
      <c r="AQ209" s="7">
        <v>606207</v>
      </c>
      <c r="AR209" s="7">
        <v>1655310</v>
      </c>
      <c r="AS209" s="7">
        <v>46302</v>
      </c>
      <c r="AT209" s="7">
        <v>464824</v>
      </c>
      <c r="AU209" s="7">
        <v>39</v>
      </c>
      <c r="AV209" s="11" t="s">
        <v>102</v>
      </c>
      <c r="AW209" s="7">
        <v>465161</v>
      </c>
      <c r="AX209" s="7">
        <v>53581</v>
      </c>
      <c r="AY209" s="7">
        <v>330683</v>
      </c>
      <c r="AZ209" s="7">
        <v>214077</v>
      </c>
      <c r="BA209" s="7">
        <v>1063502</v>
      </c>
      <c r="BB209" s="7">
        <v>80643</v>
      </c>
      <c r="BC209" s="11" t="s">
        <v>102</v>
      </c>
      <c r="BD209" s="7">
        <v>843396</v>
      </c>
      <c r="BE209" s="7">
        <v>3024930</v>
      </c>
      <c r="BF209" s="7">
        <v>163781</v>
      </c>
      <c r="BG209" s="7">
        <v>709231</v>
      </c>
      <c r="BH209" s="7">
        <v>546480</v>
      </c>
      <c r="BI209" s="11" t="s">
        <v>102</v>
      </c>
      <c r="BJ209" s="11" t="s">
        <v>102</v>
      </c>
      <c r="BK209" s="7">
        <v>28012</v>
      </c>
      <c r="BL209" s="7">
        <v>969959</v>
      </c>
      <c r="BM209" s="7">
        <v>180076</v>
      </c>
      <c r="BN209" s="7">
        <v>427391</v>
      </c>
      <c r="BO209" s="11" t="s">
        <v>102</v>
      </c>
      <c r="BP209" s="11" t="s">
        <v>102</v>
      </c>
      <c r="BQ209" s="11" t="s">
        <v>102</v>
      </c>
      <c r="BR209" s="11" t="s">
        <v>102</v>
      </c>
      <c r="BS209" s="11" t="s">
        <v>102</v>
      </c>
      <c r="BT209" s="7">
        <v>1848808</v>
      </c>
      <c r="BU209" s="11" t="s">
        <v>102</v>
      </c>
      <c r="BV209" s="7">
        <v>242</v>
      </c>
      <c r="BW209" s="11" t="s">
        <v>102</v>
      </c>
      <c r="BX209" s="12" t="s">
        <v>102</v>
      </c>
    </row>
    <row r="210" spans="15:76" ht="13.5">
      <c r="O210" s="15" t="s">
        <v>278</v>
      </c>
      <c r="P210" s="7">
        <v>243425</v>
      </c>
      <c r="Q210" s="7">
        <v>2890509</v>
      </c>
      <c r="R210" s="7">
        <v>1917947</v>
      </c>
      <c r="S210" s="7">
        <v>691589</v>
      </c>
      <c r="T210" s="7">
        <v>135218</v>
      </c>
      <c r="U210" s="7">
        <v>67348</v>
      </c>
      <c r="V210" s="7">
        <v>50341</v>
      </c>
      <c r="W210" s="7">
        <v>28066</v>
      </c>
      <c r="X210" s="7">
        <v>7917177</v>
      </c>
      <c r="Y210" s="7">
        <v>2661855</v>
      </c>
      <c r="Z210" s="7">
        <v>1741161</v>
      </c>
      <c r="AA210" s="7">
        <v>3049485</v>
      </c>
      <c r="AB210" s="7">
        <v>462578</v>
      </c>
      <c r="AC210" s="11">
        <v>2098</v>
      </c>
      <c r="AD210" s="7">
        <v>1668018</v>
      </c>
      <c r="AE210" s="7">
        <v>780470</v>
      </c>
      <c r="AF210" s="7">
        <v>9231</v>
      </c>
      <c r="AG210" s="11" t="s">
        <v>102</v>
      </c>
      <c r="AH210" s="7">
        <v>878317</v>
      </c>
      <c r="AI210" s="11" t="s">
        <v>102</v>
      </c>
      <c r="AJ210" s="7">
        <v>51345</v>
      </c>
      <c r="AK210" s="7">
        <v>730603</v>
      </c>
      <c r="AL210" s="7">
        <v>224629</v>
      </c>
      <c r="AM210" s="7">
        <v>13765</v>
      </c>
      <c r="AN210" s="7">
        <v>374663</v>
      </c>
      <c r="AO210" s="7">
        <v>117546</v>
      </c>
      <c r="AP210" s="11" t="s">
        <v>102</v>
      </c>
      <c r="AQ210" s="7">
        <v>690275</v>
      </c>
      <c r="AR210" s="7">
        <v>2036505</v>
      </c>
      <c r="AS210" s="7">
        <v>178842</v>
      </c>
      <c r="AT210" s="7">
        <v>529258</v>
      </c>
      <c r="AU210" s="7">
        <v>11644</v>
      </c>
      <c r="AV210" s="11" t="s">
        <v>102</v>
      </c>
      <c r="AW210" s="7">
        <v>476820</v>
      </c>
      <c r="AX210" s="7">
        <v>81243</v>
      </c>
      <c r="AY210" s="7">
        <v>426000</v>
      </c>
      <c r="AZ210" s="7">
        <v>82119</v>
      </c>
      <c r="BA210" s="7">
        <v>1066182</v>
      </c>
      <c r="BB210" s="7">
        <v>250579</v>
      </c>
      <c r="BC210" s="11" t="s">
        <v>102</v>
      </c>
      <c r="BD210" s="7">
        <v>1113209</v>
      </c>
      <c r="BE210" s="7">
        <v>3030633</v>
      </c>
      <c r="BF210" s="7">
        <v>238790</v>
      </c>
      <c r="BG210" s="7">
        <v>622691</v>
      </c>
      <c r="BH210" s="7">
        <v>785476</v>
      </c>
      <c r="BI210" s="11" t="s">
        <v>102</v>
      </c>
      <c r="BJ210" s="11" t="s">
        <v>102</v>
      </c>
      <c r="BK210" s="11" t="s">
        <v>102</v>
      </c>
      <c r="BL210" s="7">
        <v>619636</v>
      </c>
      <c r="BM210" s="7">
        <v>262926</v>
      </c>
      <c r="BN210" s="7">
        <v>501114</v>
      </c>
      <c r="BO210" s="11" t="s">
        <v>102</v>
      </c>
      <c r="BP210" s="11">
        <v>1806</v>
      </c>
      <c r="BQ210" s="11" t="s">
        <v>102</v>
      </c>
      <c r="BR210" s="11">
        <v>1806</v>
      </c>
      <c r="BS210" s="11" t="s">
        <v>102</v>
      </c>
      <c r="BT210" s="7">
        <v>2733119</v>
      </c>
      <c r="BU210" s="11" t="s">
        <v>102</v>
      </c>
      <c r="BV210" s="11" t="s">
        <v>102</v>
      </c>
      <c r="BW210" s="11" t="s">
        <v>102</v>
      </c>
      <c r="BX210" s="12" t="s">
        <v>102</v>
      </c>
    </row>
    <row r="211" spans="15:76" ht="13.5">
      <c r="O211" s="15" t="s">
        <v>279</v>
      </c>
      <c r="P211" s="7">
        <v>210627</v>
      </c>
      <c r="Q211" s="7">
        <v>2256881</v>
      </c>
      <c r="R211" s="7">
        <v>1785228</v>
      </c>
      <c r="S211" s="7">
        <v>291842</v>
      </c>
      <c r="T211" s="7">
        <v>89901</v>
      </c>
      <c r="U211" s="7">
        <v>32161</v>
      </c>
      <c r="V211" s="7">
        <v>20018</v>
      </c>
      <c r="W211" s="7">
        <v>37731</v>
      </c>
      <c r="X211" s="7">
        <v>6073625</v>
      </c>
      <c r="Y211" s="7">
        <v>1475883</v>
      </c>
      <c r="Z211" s="7">
        <v>1198646</v>
      </c>
      <c r="AA211" s="7">
        <v>2976866</v>
      </c>
      <c r="AB211" s="7">
        <v>417167</v>
      </c>
      <c r="AC211" s="7">
        <v>5063</v>
      </c>
      <c r="AD211" s="7">
        <v>1169533</v>
      </c>
      <c r="AE211" s="7">
        <v>558300</v>
      </c>
      <c r="AF211" s="7">
        <v>5795</v>
      </c>
      <c r="AG211" s="11" t="s">
        <v>102</v>
      </c>
      <c r="AH211" s="7">
        <v>605438</v>
      </c>
      <c r="AI211" s="11" t="s">
        <v>102</v>
      </c>
      <c r="AJ211" s="7">
        <v>148472</v>
      </c>
      <c r="AK211" s="7">
        <v>447883</v>
      </c>
      <c r="AL211" s="7">
        <v>127908</v>
      </c>
      <c r="AM211" s="7">
        <v>4308</v>
      </c>
      <c r="AN211" s="7">
        <v>192560</v>
      </c>
      <c r="AO211" s="11">
        <v>123107</v>
      </c>
      <c r="AP211" s="11" t="s">
        <v>102</v>
      </c>
      <c r="AQ211" s="7">
        <v>753348</v>
      </c>
      <c r="AR211" s="7">
        <v>1766032</v>
      </c>
      <c r="AS211" s="7">
        <v>12245</v>
      </c>
      <c r="AT211" s="7">
        <v>1006484</v>
      </c>
      <c r="AU211" s="7">
        <v>93</v>
      </c>
      <c r="AV211" s="11" t="s">
        <v>102</v>
      </c>
      <c r="AW211" s="11" t="s">
        <v>102</v>
      </c>
      <c r="AX211" s="7">
        <v>91546</v>
      </c>
      <c r="AY211" s="7">
        <v>519059</v>
      </c>
      <c r="AZ211" s="7">
        <v>35175</v>
      </c>
      <c r="BA211" s="7">
        <v>645780</v>
      </c>
      <c r="BB211" s="7">
        <v>101430</v>
      </c>
      <c r="BC211" s="11" t="s">
        <v>102</v>
      </c>
      <c r="BD211" s="7">
        <v>793352</v>
      </c>
      <c r="BE211" s="7">
        <v>2615228</v>
      </c>
      <c r="BF211" s="7">
        <v>346148</v>
      </c>
      <c r="BG211" s="7">
        <v>684448</v>
      </c>
      <c r="BH211" s="7">
        <v>265643</v>
      </c>
      <c r="BI211" s="11" t="s">
        <v>102</v>
      </c>
      <c r="BJ211" s="11" t="s">
        <v>102</v>
      </c>
      <c r="BK211" s="7">
        <v>158847</v>
      </c>
      <c r="BL211" s="7">
        <v>757153</v>
      </c>
      <c r="BM211" s="7">
        <v>170633</v>
      </c>
      <c r="BN211" s="7">
        <v>232356</v>
      </c>
      <c r="BO211" s="11" t="s">
        <v>102</v>
      </c>
      <c r="BP211" s="11">
        <v>221</v>
      </c>
      <c r="BQ211" s="11" t="s">
        <v>102</v>
      </c>
      <c r="BR211" s="11">
        <v>76</v>
      </c>
      <c r="BS211" s="11">
        <v>145</v>
      </c>
      <c r="BT211" s="7">
        <v>1419251</v>
      </c>
      <c r="BU211" s="11">
        <v>258869</v>
      </c>
      <c r="BV211" s="11" t="s">
        <v>102</v>
      </c>
      <c r="BW211" s="11" t="s">
        <v>102</v>
      </c>
      <c r="BX211" s="12" t="s">
        <v>102</v>
      </c>
    </row>
    <row r="212" spans="15:76" ht="13.5">
      <c r="O212" s="15" t="s">
        <v>137</v>
      </c>
      <c r="P212" s="7">
        <v>4268174</v>
      </c>
      <c r="Q212" s="7">
        <v>67685684</v>
      </c>
      <c r="R212" s="7">
        <v>53278942</v>
      </c>
      <c r="S212" s="7">
        <v>8301123</v>
      </c>
      <c r="T212" s="7">
        <v>3358921</v>
      </c>
      <c r="U212" s="7">
        <v>1175980</v>
      </c>
      <c r="V212" s="7">
        <v>957541</v>
      </c>
      <c r="W212" s="7">
        <v>613177</v>
      </c>
      <c r="X212" s="7">
        <v>198300826</v>
      </c>
      <c r="Y212" s="7">
        <v>44470740</v>
      </c>
      <c r="Z212" s="7">
        <v>42035001</v>
      </c>
      <c r="AA212" s="7">
        <v>91493604</v>
      </c>
      <c r="AB212" s="7">
        <v>20109686</v>
      </c>
      <c r="AC212" s="11">
        <v>191795</v>
      </c>
      <c r="AD212" s="7">
        <v>48852005</v>
      </c>
      <c r="AE212" s="7">
        <v>26414035</v>
      </c>
      <c r="AF212" s="7">
        <v>176136</v>
      </c>
      <c r="AG212" s="11">
        <v>253989</v>
      </c>
      <c r="AH212" s="7">
        <v>22007845</v>
      </c>
      <c r="AI212" s="11" t="s">
        <v>102</v>
      </c>
      <c r="AJ212" s="7">
        <v>3850173</v>
      </c>
      <c r="AK212" s="7">
        <v>13157229</v>
      </c>
      <c r="AL212" s="7">
        <v>5062091</v>
      </c>
      <c r="AM212" s="11">
        <v>253995</v>
      </c>
      <c r="AN212" s="11">
        <v>6480025</v>
      </c>
      <c r="AO212" s="11">
        <v>1357911</v>
      </c>
      <c r="AP212" s="7">
        <v>3207</v>
      </c>
      <c r="AQ212" s="7">
        <v>52310235</v>
      </c>
      <c r="AR212" s="7">
        <v>76675017</v>
      </c>
      <c r="AS212" s="7">
        <v>3158693</v>
      </c>
      <c r="AT212" s="7">
        <v>17823457</v>
      </c>
      <c r="AU212" s="7">
        <v>799408</v>
      </c>
      <c r="AV212" s="11">
        <v>13</v>
      </c>
      <c r="AW212" s="7">
        <v>8476287</v>
      </c>
      <c r="AX212" s="7">
        <v>7218310</v>
      </c>
      <c r="AY212" s="7">
        <v>16889949</v>
      </c>
      <c r="AZ212" s="7">
        <v>17520437</v>
      </c>
      <c r="BA212" s="7">
        <v>50104983</v>
      </c>
      <c r="BB212" s="7">
        <v>4788463</v>
      </c>
      <c r="BC212" s="11" t="s">
        <v>102</v>
      </c>
      <c r="BD212" s="7">
        <v>23498347</v>
      </c>
      <c r="BE212" s="7">
        <v>83144546</v>
      </c>
      <c r="BF212" s="7">
        <v>9197245</v>
      </c>
      <c r="BG212" s="7">
        <v>16177861</v>
      </c>
      <c r="BH212" s="7">
        <v>10017327</v>
      </c>
      <c r="BI212" s="11">
        <v>2806763</v>
      </c>
      <c r="BJ212" s="7">
        <v>750240</v>
      </c>
      <c r="BK212" s="7">
        <v>4040293</v>
      </c>
      <c r="BL212" s="7">
        <v>17909084</v>
      </c>
      <c r="BM212" s="7">
        <v>5489944</v>
      </c>
      <c r="BN212" s="7">
        <v>12411631</v>
      </c>
      <c r="BO212" s="11">
        <v>4344158</v>
      </c>
      <c r="BP212" s="11">
        <v>155741</v>
      </c>
      <c r="BQ212" s="11">
        <v>73239</v>
      </c>
      <c r="BR212" s="11">
        <v>77238</v>
      </c>
      <c r="BS212" s="11">
        <v>5264</v>
      </c>
      <c r="BT212" s="7">
        <v>64358262</v>
      </c>
      <c r="BU212" s="7">
        <v>2701449</v>
      </c>
      <c r="BV212" s="7">
        <v>242</v>
      </c>
      <c r="BW212" s="11" t="s">
        <v>102</v>
      </c>
      <c r="BX212" s="12" t="s">
        <v>102</v>
      </c>
    </row>
    <row r="213" spans="15:76" ht="13.5">
      <c r="O213" s="15" t="s">
        <v>138</v>
      </c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11"/>
      <c r="AH213" s="7"/>
      <c r="AI213" s="11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11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11"/>
      <c r="BP213" s="11"/>
      <c r="BQ213" s="11"/>
      <c r="BR213" s="11"/>
      <c r="BS213" s="11"/>
      <c r="BT213" s="7"/>
      <c r="BU213" s="11"/>
      <c r="BV213" s="7"/>
      <c r="BW213" s="7"/>
      <c r="BX213" s="12"/>
    </row>
    <row r="214" spans="15:76" ht="13.5">
      <c r="O214" s="15" t="s">
        <v>280</v>
      </c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11"/>
      <c r="AD214" s="7"/>
      <c r="AE214" s="7"/>
      <c r="AF214" s="7"/>
      <c r="AG214" s="11"/>
      <c r="AH214" s="7"/>
      <c r="AI214" s="11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11"/>
      <c r="BD214" s="7"/>
      <c r="BE214" s="7"/>
      <c r="BF214" s="7"/>
      <c r="BG214" s="7"/>
      <c r="BH214" s="7"/>
      <c r="BI214" s="11"/>
      <c r="BJ214" s="11"/>
      <c r="BK214" s="7"/>
      <c r="BL214" s="7"/>
      <c r="BM214" s="7"/>
      <c r="BN214" s="11"/>
      <c r="BO214" s="11"/>
      <c r="BP214" s="7"/>
      <c r="BQ214" s="7"/>
      <c r="BR214" s="7"/>
      <c r="BS214" s="11"/>
      <c r="BT214" s="7"/>
      <c r="BU214" s="7"/>
      <c r="BV214" s="7"/>
      <c r="BW214" s="7"/>
      <c r="BX214" s="12"/>
    </row>
    <row r="215" spans="15:76" ht="13.5">
      <c r="O215" s="15" t="s">
        <v>281</v>
      </c>
      <c r="P215" s="7">
        <v>1553516</v>
      </c>
      <c r="Q215" s="7">
        <v>40038006</v>
      </c>
      <c r="R215" s="7">
        <v>33212198</v>
      </c>
      <c r="S215" s="7">
        <v>3304625</v>
      </c>
      <c r="T215" s="7">
        <v>2308690</v>
      </c>
      <c r="U215" s="7">
        <v>522754</v>
      </c>
      <c r="V215" s="7">
        <v>524070</v>
      </c>
      <c r="W215" s="7">
        <v>165669</v>
      </c>
      <c r="X215" s="7">
        <v>140378427</v>
      </c>
      <c r="Y215" s="7">
        <v>33413694</v>
      </c>
      <c r="Z215" s="7">
        <v>20943651</v>
      </c>
      <c r="AA215" s="7">
        <v>56936118</v>
      </c>
      <c r="AB215" s="7">
        <v>29075483</v>
      </c>
      <c r="AC215" s="7">
        <v>9481</v>
      </c>
      <c r="AD215" s="7">
        <v>33614069</v>
      </c>
      <c r="AE215" s="7">
        <v>15579552</v>
      </c>
      <c r="AF215" s="7">
        <v>100333</v>
      </c>
      <c r="AG215" s="11">
        <v>916327</v>
      </c>
      <c r="AH215" s="7">
        <v>17017857</v>
      </c>
      <c r="AI215" s="11" t="s">
        <v>102</v>
      </c>
      <c r="AJ215" s="7">
        <v>1037589</v>
      </c>
      <c r="AK215" s="7">
        <v>1331050</v>
      </c>
      <c r="AL215" s="7">
        <v>1025243</v>
      </c>
      <c r="AM215" s="7">
        <v>9824</v>
      </c>
      <c r="AN215" s="7">
        <v>295983</v>
      </c>
      <c r="AO215" s="11" t="s">
        <v>102</v>
      </c>
      <c r="AP215" s="11" t="s">
        <v>102</v>
      </c>
      <c r="AQ215" s="7">
        <v>24433436</v>
      </c>
      <c r="AR215" s="7">
        <v>78433831</v>
      </c>
      <c r="AS215" s="7">
        <v>1344929</v>
      </c>
      <c r="AT215" s="7">
        <v>14872882</v>
      </c>
      <c r="AU215" s="7">
        <v>3445350</v>
      </c>
      <c r="AV215" s="11" t="s">
        <v>102</v>
      </c>
      <c r="AW215" s="7">
        <v>12509285</v>
      </c>
      <c r="AX215" s="7">
        <v>4377688</v>
      </c>
      <c r="AY215" s="7">
        <v>8731846</v>
      </c>
      <c r="AZ215" s="7">
        <v>32495097</v>
      </c>
      <c r="BA215" s="7">
        <v>58113916</v>
      </c>
      <c r="BB215" s="7">
        <v>656754</v>
      </c>
      <c r="BC215" s="11" t="s">
        <v>102</v>
      </c>
      <c r="BD215" s="7">
        <v>14604672</v>
      </c>
      <c r="BE215" s="7">
        <v>45881715</v>
      </c>
      <c r="BF215" s="7">
        <v>9518888</v>
      </c>
      <c r="BG215" s="7">
        <v>11258502</v>
      </c>
      <c r="BH215" s="7">
        <v>5487804</v>
      </c>
      <c r="BI215" s="11">
        <v>3488216</v>
      </c>
      <c r="BJ215" s="11">
        <v>283586</v>
      </c>
      <c r="BK215" s="7">
        <v>46566</v>
      </c>
      <c r="BL215" s="7">
        <v>7777512</v>
      </c>
      <c r="BM215" s="7">
        <v>1904072</v>
      </c>
      <c r="BN215" s="7">
        <v>6116569</v>
      </c>
      <c r="BO215" s="11" t="s">
        <v>102</v>
      </c>
      <c r="BP215" s="7">
        <v>76025</v>
      </c>
      <c r="BQ215" s="11" t="s">
        <v>102</v>
      </c>
      <c r="BR215" s="11" t="s">
        <v>102</v>
      </c>
      <c r="BS215" s="11">
        <v>76025</v>
      </c>
      <c r="BT215" s="7">
        <v>43907507</v>
      </c>
      <c r="BU215" s="7">
        <v>2265896</v>
      </c>
      <c r="BV215" s="11" t="s">
        <v>102</v>
      </c>
      <c r="BW215" s="11" t="s">
        <v>102</v>
      </c>
      <c r="BX215" s="12" t="s">
        <v>102</v>
      </c>
    </row>
    <row r="216" spans="15:76" ht="13.5">
      <c r="O216" s="15" t="s">
        <v>282</v>
      </c>
      <c r="P216" s="7">
        <v>610363</v>
      </c>
      <c r="Q216" s="7">
        <v>11072479</v>
      </c>
      <c r="R216" s="7">
        <v>9170405</v>
      </c>
      <c r="S216" s="7">
        <v>938596</v>
      </c>
      <c r="T216" s="7">
        <v>574369</v>
      </c>
      <c r="U216" s="7">
        <v>140682</v>
      </c>
      <c r="V216" s="7">
        <v>159550</v>
      </c>
      <c r="W216" s="7">
        <v>88877</v>
      </c>
      <c r="X216" s="7">
        <v>36075159</v>
      </c>
      <c r="Y216" s="7">
        <v>9349609</v>
      </c>
      <c r="Z216" s="7">
        <v>5749714</v>
      </c>
      <c r="AA216" s="7">
        <v>14101725</v>
      </c>
      <c r="AB216" s="7">
        <v>6867793</v>
      </c>
      <c r="AC216" s="7">
        <v>6318</v>
      </c>
      <c r="AD216" s="7">
        <v>7702068</v>
      </c>
      <c r="AE216" s="7">
        <v>3006734</v>
      </c>
      <c r="AF216" s="7">
        <v>26342</v>
      </c>
      <c r="AG216" s="11">
        <v>441478</v>
      </c>
      <c r="AH216" s="7">
        <v>4227514</v>
      </c>
      <c r="AI216" s="11" t="s">
        <v>102</v>
      </c>
      <c r="AJ216" s="7">
        <v>367094</v>
      </c>
      <c r="AK216" s="7">
        <v>547591</v>
      </c>
      <c r="AL216" s="7">
        <v>327439</v>
      </c>
      <c r="AM216" s="7">
        <v>14201</v>
      </c>
      <c r="AN216" s="7">
        <v>205951</v>
      </c>
      <c r="AO216" s="11" t="s">
        <v>102</v>
      </c>
      <c r="AP216" s="11" t="s">
        <v>102</v>
      </c>
      <c r="AQ216" s="7">
        <v>2116960</v>
      </c>
      <c r="AR216" s="7">
        <v>10696383</v>
      </c>
      <c r="AS216" s="7">
        <v>763144</v>
      </c>
      <c r="AT216" s="7">
        <v>2602493</v>
      </c>
      <c r="AU216" s="7">
        <v>426748</v>
      </c>
      <c r="AV216" s="11" t="s">
        <v>102</v>
      </c>
      <c r="AW216" s="7">
        <v>1368017</v>
      </c>
      <c r="AX216" s="7">
        <v>812814</v>
      </c>
      <c r="AY216" s="7">
        <v>2803274</v>
      </c>
      <c r="AZ216" s="7">
        <v>1635468</v>
      </c>
      <c r="BA216" s="7">
        <v>6619573</v>
      </c>
      <c r="BB216" s="7">
        <v>284425</v>
      </c>
      <c r="BC216" s="11" t="s">
        <v>102</v>
      </c>
      <c r="BD216" s="7">
        <v>4077563</v>
      </c>
      <c r="BE216" s="7">
        <v>13144483</v>
      </c>
      <c r="BF216" s="7">
        <v>1953188</v>
      </c>
      <c r="BG216" s="7">
        <v>3195975</v>
      </c>
      <c r="BH216" s="7">
        <v>1548392</v>
      </c>
      <c r="BI216" s="7">
        <v>655998</v>
      </c>
      <c r="BJ216" s="11">
        <v>15460</v>
      </c>
      <c r="BK216" s="11" t="s">
        <v>102</v>
      </c>
      <c r="BL216" s="7">
        <v>2565160</v>
      </c>
      <c r="BM216" s="7">
        <v>608681</v>
      </c>
      <c r="BN216" s="7">
        <v>2601629</v>
      </c>
      <c r="BO216" s="11" t="s">
        <v>102</v>
      </c>
      <c r="BP216" s="11" t="s">
        <v>102</v>
      </c>
      <c r="BQ216" s="11" t="s">
        <v>102</v>
      </c>
      <c r="BR216" s="11" t="s">
        <v>102</v>
      </c>
      <c r="BS216" s="11" t="s">
        <v>102</v>
      </c>
      <c r="BT216" s="7">
        <v>8833276</v>
      </c>
      <c r="BU216" s="7">
        <v>50382</v>
      </c>
      <c r="BV216" s="11" t="s">
        <v>102</v>
      </c>
      <c r="BW216" s="11" t="s">
        <v>102</v>
      </c>
      <c r="BX216" s="12" t="s">
        <v>102</v>
      </c>
    </row>
    <row r="217" spans="15:76" ht="13.5">
      <c r="O217" s="15" t="s">
        <v>283</v>
      </c>
      <c r="P217" s="7">
        <v>437670</v>
      </c>
      <c r="Q217" s="7">
        <v>6782607</v>
      </c>
      <c r="R217" s="7">
        <v>5415621</v>
      </c>
      <c r="S217" s="7">
        <v>763867</v>
      </c>
      <c r="T217" s="7">
        <v>349512</v>
      </c>
      <c r="U217" s="7">
        <v>119856</v>
      </c>
      <c r="V217" s="7">
        <v>92871</v>
      </c>
      <c r="W217" s="7">
        <v>40880</v>
      </c>
      <c r="X217" s="7">
        <v>20797531</v>
      </c>
      <c r="Y217" s="7">
        <v>5080170</v>
      </c>
      <c r="Z217" s="7">
        <v>3533337</v>
      </c>
      <c r="AA217" s="7">
        <v>8973197</v>
      </c>
      <c r="AB217" s="7">
        <v>3202357</v>
      </c>
      <c r="AC217" s="11">
        <v>8470</v>
      </c>
      <c r="AD217" s="7">
        <v>4923448</v>
      </c>
      <c r="AE217" s="7">
        <v>1727414</v>
      </c>
      <c r="AF217" s="11" t="s">
        <v>102</v>
      </c>
      <c r="AG217" s="11" t="s">
        <v>102</v>
      </c>
      <c r="AH217" s="7">
        <v>3196034</v>
      </c>
      <c r="AI217" s="11" t="s">
        <v>102</v>
      </c>
      <c r="AJ217" s="7">
        <v>154281</v>
      </c>
      <c r="AK217" s="7">
        <v>1029341</v>
      </c>
      <c r="AL217" s="7">
        <v>493742</v>
      </c>
      <c r="AM217" s="7">
        <v>1342</v>
      </c>
      <c r="AN217" s="7">
        <v>533243</v>
      </c>
      <c r="AO217" s="7">
        <v>1014</v>
      </c>
      <c r="AP217" s="11" t="s">
        <v>102</v>
      </c>
      <c r="AQ217" s="7">
        <v>1274691</v>
      </c>
      <c r="AR217" s="7">
        <v>8578806</v>
      </c>
      <c r="AS217" s="7">
        <v>431062</v>
      </c>
      <c r="AT217" s="7">
        <v>1742559</v>
      </c>
      <c r="AU217" s="7">
        <v>236051</v>
      </c>
      <c r="AV217" s="11" t="s">
        <v>102</v>
      </c>
      <c r="AW217" s="7">
        <v>1315099</v>
      </c>
      <c r="AX217" s="7">
        <v>863258</v>
      </c>
      <c r="AY217" s="7">
        <v>1870640</v>
      </c>
      <c r="AZ217" s="7">
        <v>1646302</v>
      </c>
      <c r="BA217" s="7">
        <v>5695299</v>
      </c>
      <c r="BB217" s="7">
        <v>473835</v>
      </c>
      <c r="BC217" s="11" t="s">
        <v>102</v>
      </c>
      <c r="BD217" s="7">
        <v>2630653</v>
      </c>
      <c r="BE217" s="7">
        <v>5573550</v>
      </c>
      <c r="BF217" s="7">
        <v>1547633</v>
      </c>
      <c r="BG217" s="7">
        <v>912107</v>
      </c>
      <c r="BH217" s="7">
        <v>519537</v>
      </c>
      <c r="BI217" s="11" t="s">
        <v>102</v>
      </c>
      <c r="BJ217" s="11" t="s">
        <v>102</v>
      </c>
      <c r="BK217" s="7">
        <v>75515</v>
      </c>
      <c r="BL217" s="7">
        <v>1241308</v>
      </c>
      <c r="BM217" s="7">
        <v>87609</v>
      </c>
      <c r="BN217" s="7">
        <v>1189841</v>
      </c>
      <c r="BO217" s="11" t="s">
        <v>102</v>
      </c>
      <c r="BP217" s="11" t="s">
        <v>102</v>
      </c>
      <c r="BQ217" s="11" t="s">
        <v>102</v>
      </c>
      <c r="BR217" s="11" t="s">
        <v>102</v>
      </c>
      <c r="BS217" s="11" t="s">
        <v>102</v>
      </c>
      <c r="BT217" s="7">
        <v>6387774</v>
      </c>
      <c r="BU217" s="11" t="s">
        <v>102</v>
      </c>
      <c r="BV217" s="11" t="s">
        <v>102</v>
      </c>
      <c r="BW217" s="11" t="s">
        <v>102</v>
      </c>
      <c r="BX217" s="12" t="s">
        <v>102</v>
      </c>
    </row>
    <row r="218" spans="15:76" ht="13.5">
      <c r="O218" s="15" t="s">
        <v>284</v>
      </c>
      <c r="P218" s="7">
        <v>751190</v>
      </c>
      <c r="Q218" s="7">
        <v>13814833</v>
      </c>
      <c r="R218" s="7">
        <v>11741405</v>
      </c>
      <c r="S218" s="7">
        <v>1154533</v>
      </c>
      <c r="T218" s="7">
        <v>322287</v>
      </c>
      <c r="U218" s="7">
        <v>231832</v>
      </c>
      <c r="V218" s="7">
        <v>269200</v>
      </c>
      <c r="W218" s="7">
        <v>95576</v>
      </c>
      <c r="X218" s="7">
        <v>53985488</v>
      </c>
      <c r="Y218" s="7">
        <v>10272974</v>
      </c>
      <c r="Z218" s="7">
        <v>7089912</v>
      </c>
      <c r="AA218" s="7">
        <v>20050976</v>
      </c>
      <c r="AB218" s="7">
        <v>16547576</v>
      </c>
      <c r="AC218" s="7">
        <v>24050</v>
      </c>
      <c r="AD218" s="7">
        <v>12114248</v>
      </c>
      <c r="AE218" s="7">
        <v>4307932</v>
      </c>
      <c r="AF218" s="7">
        <v>82166</v>
      </c>
      <c r="AG218" s="11" t="s">
        <v>102</v>
      </c>
      <c r="AH218" s="7">
        <v>7724150</v>
      </c>
      <c r="AI218" s="11" t="s">
        <v>102</v>
      </c>
      <c r="AJ218" s="7">
        <v>608524</v>
      </c>
      <c r="AK218" s="7">
        <v>795590</v>
      </c>
      <c r="AL218" s="7">
        <v>795590</v>
      </c>
      <c r="AM218" s="11" t="s">
        <v>102</v>
      </c>
      <c r="AN218" s="11" t="s">
        <v>102</v>
      </c>
      <c r="AO218" s="11" t="s">
        <v>102</v>
      </c>
      <c r="AP218" s="11" t="s">
        <v>102</v>
      </c>
      <c r="AQ218" s="7">
        <v>574181</v>
      </c>
      <c r="AR218" s="7">
        <v>21748122</v>
      </c>
      <c r="AS218" s="7">
        <v>823404</v>
      </c>
      <c r="AT218" s="7">
        <v>1925024</v>
      </c>
      <c r="AU218" s="7">
        <v>1110953</v>
      </c>
      <c r="AV218" s="11" t="s">
        <v>102</v>
      </c>
      <c r="AW218" s="7">
        <v>6321808</v>
      </c>
      <c r="AX218" s="7">
        <v>1413235</v>
      </c>
      <c r="AY218" s="7">
        <v>4188002</v>
      </c>
      <c r="AZ218" s="7">
        <v>4088575</v>
      </c>
      <c r="BA218" s="7">
        <v>16011620</v>
      </c>
      <c r="BB218" s="7">
        <v>1877121</v>
      </c>
      <c r="BC218" s="11" t="s">
        <v>102</v>
      </c>
      <c r="BD218" s="7">
        <v>5212055</v>
      </c>
      <c r="BE218" s="7">
        <v>19604853</v>
      </c>
      <c r="BF218" s="7">
        <v>2858606</v>
      </c>
      <c r="BG218" s="7">
        <v>5753347</v>
      </c>
      <c r="BH218" s="7">
        <v>1195795</v>
      </c>
      <c r="BI218" s="11">
        <v>1858773</v>
      </c>
      <c r="BJ218" s="11" t="s">
        <v>102</v>
      </c>
      <c r="BK218" s="7">
        <v>219200</v>
      </c>
      <c r="BL218" s="7">
        <v>3598382</v>
      </c>
      <c r="BM218" s="7">
        <v>1893305</v>
      </c>
      <c r="BN218" s="7">
        <v>2227445</v>
      </c>
      <c r="BO218" s="11" t="s">
        <v>102</v>
      </c>
      <c r="BP218" s="11" t="s">
        <v>102</v>
      </c>
      <c r="BQ218" s="11" t="s">
        <v>102</v>
      </c>
      <c r="BR218" s="11" t="s">
        <v>102</v>
      </c>
      <c r="BS218" s="11" t="s">
        <v>102</v>
      </c>
      <c r="BT218" s="7">
        <v>13763590</v>
      </c>
      <c r="BU218" s="11" t="s">
        <v>102</v>
      </c>
      <c r="BV218" s="11" t="s">
        <v>102</v>
      </c>
      <c r="BW218" s="11" t="s">
        <v>102</v>
      </c>
      <c r="BX218" s="12" t="s">
        <v>102</v>
      </c>
    </row>
    <row r="219" spans="15:76" ht="13.5">
      <c r="O219" s="15" t="s">
        <v>285</v>
      </c>
      <c r="P219" s="7">
        <v>247514</v>
      </c>
      <c r="Q219" s="7">
        <v>3287099</v>
      </c>
      <c r="R219" s="7">
        <v>2644716</v>
      </c>
      <c r="S219" s="7">
        <v>347830</v>
      </c>
      <c r="T219" s="7">
        <v>171018</v>
      </c>
      <c r="U219" s="7">
        <v>51586</v>
      </c>
      <c r="V219" s="7">
        <v>41891</v>
      </c>
      <c r="W219" s="7">
        <v>30058</v>
      </c>
      <c r="X219" s="7">
        <v>8630123</v>
      </c>
      <c r="Y219" s="7">
        <v>2361559</v>
      </c>
      <c r="Z219" s="7">
        <v>1567195</v>
      </c>
      <c r="AA219" s="7">
        <v>3555327</v>
      </c>
      <c r="AB219" s="7">
        <v>1138722</v>
      </c>
      <c r="AC219" s="7">
        <v>7320</v>
      </c>
      <c r="AD219" s="7">
        <v>1588065</v>
      </c>
      <c r="AE219" s="7">
        <v>566959</v>
      </c>
      <c r="AF219" s="11" t="s">
        <v>102</v>
      </c>
      <c r="AG219" s="11" t="s">
        <v>102</v>
      </c>
      <c r="AH219" s="7">
        <v>1021106</v>
      </c>
      <c r="AI219" s="11" t="s">
        <v>102</v>
      </c>
      <c r="AJ219" s="11">
        <v>148460</v>
      </c>
      <c r="AK219" s="7">
        <v>475902</v>
      </c>
      <c r="AL219" s="7">
        <v>226364</v>
      </c>
      <c r="AM219" s="7">
        <v>272</v>
      </c>
      <c r="AN219" s="7">
        <v>249266</v>
      </c>
      <c r="AO219" s="11" t="s">
        <v>102</v>
      </c>
      <c r="AP219" s="11" t="s">
        <v>102</v>
      </c>
      <c r="AQ219" s="7">
        <v>198914</v>
      </c>
      <c r="AR219" s="7">
        <v>3204744</v>
      </c>
      <c r="AS219" s="7">
        <v>178357</v>
      </c>
      <c r="AT219" s="7">
        <v>966005</v>
      </c>
      <c r="AU219" s="7">
        <v>249226</v>
      </c>
      <c r="AV219" s="11" t="s">
        <v>102</v>
      </c>
      <c r="AW219" s="7">
        <v>97940</v>
      </c>
      <c r="AX219" s="7">
        <v>378136</v>
      </c>
      <c r="AY219" s="7">
        <v>1110000</v>
      </c>
      <c r="AZ219" s="7">
        <v>127080</v>
      </c>
      <c r="BA219" s="7">
        <v>1713156</v>
      </c>
      <c r="BB219" s="7">
        <v>98000</v>
      </c>
      <c r="BC219" s="11" t="s">
        <v>102</v>
      </c>
      <c r="BD219" s="7">
        <v>987491</v>
      </c>
      <c r="BE219" s="7">
        <v>2997069</v>
      </c>
      <c r="BF219" s="7">
        <v>527952</v>
      </c>
      <c r="BG219" s="7">
        <v>530649</v>
      </c>
      <c r="BH219" s="7">
        <v>248928</v>
      </c>
      <c r="BI219" s="11" t="s">
        <v>102</v>
      </c>
      <c r="BJ219" s="11" t="s">
        <v>102</v>
      </c>
      <c r="BK219" s="11" t="s">
        <v>102</v>
      </c>
      <c r="BL219" s="7">
        <v>823283</v>
      </c>
      <c r="BM219" s="7">
        <v>242571</v>
      </c>
      <c r="BN219" s="7">
        <v>623686</v>
      </c>
      <c r="BO219" s="11" t="s">
        <v>102</v>
      </c>
      <c r="BP219" s="11" t="s">
        <v>102</v>
      </c>
      <c r="BQ219" s="11" t="s">
        <v>102</v>
      </c>
      <c r="BR219" s="11" t="s">
        <v>102</v>
      </c>
      <c r="BS219" s="11" t="s">
        <v>102</v>
      </c>
      <c r="BT219" s="7">
        <v>2654123</v>
      </c>
      <c r="BU219" s="11" t="s">
        <v>102</v>
      </c>
      <c r="BV219" s="11" t="s">
        <v>102</v>
      </c>
      <c r="BW219" s="11" t="s">
        <v>102</v>
      </c>
      <c r="BX219" s="12" t="s">
        <v>102</v>
      </c>
    </row>
    <row r="220" spans="15:76" ht="13.5">
      <c r="O220" s="15" t="s">
        <v>286</v>
      </c>
      <c r="P220" s="7">
        <v>229635</v>
      </c>
      <c r="Q220" s="7">
        <v>4933040</v>
      </c>
      <c r="R220" s="7">
        <v>4351508</v>
      </c>
      <c r="S220" s="7">
        <v>312614</v>
      </c>
      <c r="T220" s="7">
        <v>112985</v>
      </c>
      <c r="U220" s="7">
        <v>100786</v>
      </c>
      <c r="V220" s="7">
        <v>38346</v>
      </c>
      <c r="W220" s="7">
        <v>16801</v>
      </c>
      <c r="X220" s="7">
        <v>8548579</v>
      </c>
      <c r="Y220" s="7">
        <v>2444724</v>
      </c>
      <c r="Z220" s="7">
        <v>1854790</v>
      </c>
      <c r="AA220" s="7">
        <v>3394481</v>
      </c>
      <c r="AB220" s="7">
        <v>851417</v>
      </c>
      <c r="AC220" s="7">
        <v>3167</v>
      </c>
      <c r="AD220" s="7">
        <v>2354842</v>
      </c>
      <c r="AE220" s="7">
        <v>1186757</v>
      </c>
      <c r="AF220" s="7">
        <v>2064</v>
      </c>
      <c r="AG220" s="11" t="s">
        <v>102</v>
      </c>
      <c r="AH220" s="7">
        <v>1166021</v>
      </c>
      <c r="AI220" s="11" t="s">
        <v>102</v>
      </c>
      <c r="AJ220" s="7">
        <v>205027</v>
      </c>
      <c r="AK220" s="7">
        <v>597758</v>
      </c>
      <c r="AL220" s="7">
        <v>197043</v>
      </c>
      <c r="AM220" s="7">
        <v>566</v>
      </c>
      <c r="AN220" s="7">
        <v>79982</v>
      </c>
      <c r="AO220" s="7">
        <v>319633</v>
      </c>
      <c r="AP220" s="7">
        <v>534</v>
      </c>
      <c r="AQ220" s="7">
        <v>442188</v>
      </c>
      <c r="AR220" s="7">
        <v>2629686</v>
      </c>
      <c r="AS220" s="7">
        <v>136567</v>
      </c>
      <c r="AT220" s="7">
        <v>911841</v>
      </c>
      <c r="AU220" s="7">
        <v>97483</v>
      </c>
      <c r="AV220" s="11" t="s">
        <v>102</v>
      </c>
      <c r="AW220" s="7">
        <v>468683</v>
      </c>
      <c r="AX220" s="7">
        <v>426164</v>
      </c>
      <c r="AY220" s="7">
        <v>480000</v>
      </c>
      <c r="AZ220" s="7">
        <v>5870</v>
      </c>
      <c r="BA220" s="7">
        <v>1380717</v>
      </c>
      <c r="BB220" s="7">
        <v>103078</v>
      </c>
      <c r="BC220" s="11" t="s">
        <v>102</v>
      </c>
      <c r="BD220" s="7">
        <v>1093198</v>
      </c>
      <c r="BE220" s="7">
        <v>4143662</v>
      </c>
      <c r="BF220" s="7">
        <v>430192</v>
      </c>
      <c r="BG220" s="7">
        <v>1144994</v>
      </c>
      <c r="BH220" s="7">
        <v>614069</v>
      </c>
      <c r="BI220" s="11" t="s">
        <v>102</v>
      </c>
      <c r="BJ220" s="11" t="s">
        <v>102</v>
      </c>
      <c r="BK220" s="7">
        <v>122362</v>
      </c>
      <c r="BL220" s="7">
        <v>739706</v>
      </c>
      <c r="BM220" s="7">
        <v>227513</v>
      </c>
      <c r="BN220" s="7">
        <v>864826</v>
      </c>
      <c r="BO220" s="11" t="s">
        <v>102</v>
      </c>
      <c r="BP220" s="11" t="s">
        <v>102</v>
      </c>
      <c r="BQ220" s="11" t="s">
        <v>102</v>
      </c>
      <c r="BR220" s="11" t="s">
        <v>102</v>
      </c>
      <c r="BS220" s="11" t="s">
        <v>102</v>
      </c>
      <c r="BT220" s="7">
        <v>2818470</v>
      </c>
      <c r="BU220" s="11" t="s">
        <v>102</v>
      </c>
      <c r="BV220" s="11" t="s">
        <v>102</v>
      </c>
      <c r="BW220" s="11" t="s">
        <v>102</v>
      </c>
      <c r="BX220" s="12" t="s">
        <v>102</v>
      </c>
    </row>
    <row r="221" spans="15:76" ht="13.5">
      <c r="O221" s="15" t="s">
        <v>287</v>
      </c>
      <c r="P221" s="7">
        <v>533799</v>
      </c>
      <c r="Q221" s="7">
        <v>10658793</v>
      </c>
      <c r="R221" s="7">
        <v>8848109</v>
      </c>
      <c r="S221" s="7">
        <v>993040</v>
      </c>
      <c r="T221" s="7">
        <v>406217</v>
      </c>
      <c r="U221" s="7">
        <v>151277</v>
      </c>
      <c r="V221" s="7">
        <v>166603</v>
      </c>
      <c r="W221" s="7">
        <v>93547</v>
      </c>
      <c r="X221" s="7">
        <v>35618532</v>
      </c>
      <c r="Y221" s="7">
        <v>7174162</v>
      </c>
      <c r="Z221" s="7">
        <v>5218492</v>
      </c>
      <c r="AA221" s="7">
        <v>16320041</v>
      </c>
      <c r="AB221" s="7">
        <v>6904153</v>
      </c>
      <c r="AC221" s="7">
        <v>1684</v>
      </c>
      <c r="AD221" s="7">
        <v>9291217</v>
      </c>
      <c r="AE221" s="7">
        <v>2905696</v>
      </c>
      <c r="AF221" s="7">
        <v>717</v>
      </c>
      <c r="AG221" s="11" t="s">
        <v>102</v>
      </c>
      <c r="AH221" s="7">
        <v>6384804</v>
      </c>
      <c r="AI221" s="11" t="s">
        <v>102</v>
      </c>
      <c r="AJ221" s="7">
        <v>377302</v>
      </c>
      <c r="AK221" s="7">
        <v>233474</v>
      </c>
      <c r="AL221" s="7">
        <v>231955</v>
      </c>
      <c r="AM221" s="7">
        <v>1519</v>
      </c>
      <c r="AN221" s="11" t="s">
        <v>102</v>
      </c>
      <c r="AO221" s="11" t="s">
        <v>102</v>
      </c>
      <c r="AP221" s="11" t="s">
        <v>102</v>
      </c>
      <c r="AQ221" s="7">
        <v>489682</v>
      </c>
      <c r="AR221" s="7">
        <v>8401691</v>
      </c>
      <c r="AS221" s="7">
        <v>368056</v>
      </c>
      <c r="AT221" s="7">
        <v>2868234</v>
      </c>
      <c r="AU221" s="11" t="s">
        <v>102</v>
      </c>
      <c r="AV221" s="11" t="s">
        <v>102</v>
      </c>
      <c r="AW221" s="7">
        <v>531572</v>
      </c>
      <c r="AX221" s="7">
        <v>1126884</v>
      </c>
      <c r="AY221" s="7">
        <v>2586686</v>
      </c>
      <c r="AZ221" s="7">
        <v>716117</v>
      </c>
      <c r="BA221" s="7">
        <v>4961259</v>
      </c>
      <c r="BB221" s="7">
        <v>204142</v>
      </c>
      <c r="BC221" s="11" t="s">
        <v>102</v>
      </c>
      <c r="BD221" s="7">
        <v>3474603</v>
      </c>
      <c r="BE221" s="7">
        <v>11143945</v>
      </c>
      <c r="BF221" s="7">
        <v>1845187</v>
      </c>
      <c r="BG221" s="7">
        <v>2728416</v>
      </c>
      <c r="BH221" s="7">
        <v>964124</v>
      </c>
      <c r="BI221" s="11" t="s">
        <v>102</v>
      </c>
      <c r="BJ221" s="11" t="s">
        <v>102</v>
      </c>
      <c r="BK221" s="7">
        <v>265952</v>
      </c>
      <c r="BL221" s="7">
        <v>2988552</v>
      </c>
      <c r="BM221" s="7">
        <v>517245</v>
      </c>
      <c r="BN221" s="7">
        <v>1834469</v>
      </c>
      <c r="BO221" s="11" t="s">
        <v>102</v>
      </c>
      <c r="BP221" s="11" t="s">
        <v>102</v>
      </c>
      <c r="BQ221" s="11" t="s">
        <v>102</v>
      </c>
      <c r="BR221" s="11" t="s">
        <v>102</v>
      </c>
      <c r="BS221" s="11" t="s">
        <v>102</v>
      </c>
      <c r="BT221" s="7">
        <v>7358580</v>
      </c>
      <c r="BU221" s="11">
        <v>107933</v>
      </c>
      <c r="BV221" s="11" t="s">
        <v>102</v>
      </c>
      <c r="BW221" s="11" t="s">
        <v>102</v>
      </c>
      <c r="BX221" s="12" t="s">
        <v>102</v>
      </c>
    </row>
    <row r="222" spans="15:76" ht="13.5">
      <c r="O222" s="15" t="s">
        <v>288</v>
      </c>
      <c r="P222" s="7">
        <v>220533</v>
      </c>
      <c r="Q222" s="7">
        <v>3915992</v>
      </c>
      <c r="R222" s="7">
        <v>3238698</v>
      </c>
      <c r="S222" s="7">
        <v>391627</v>
      </c>
      <c r="T222" s="7">
        <v>126760</v>
      </c>
      <c r="U222" s="7">
        <v>62013</v>
      </c>
      <c r="V222" s="7">
        <v>72869</v>
      </c>
      <c r="W222" s="7">
        <v>24025</v>
      </c>
      <c r="X222" s="7">
        <v>8674455</v>
      </c>
      <c r="Y222" s="7">
        <v>2127442</v>
      </c>
      <c r="Z222" s="7">
        <v>1704978</v>
      </c>
      <c r="AA222" s="7">
        <v>3525816</v>
      </c>
      <c r="AB222" s="7">
        <v>1314480</v>
      </c>
      <c r="AC222" s="7">
        <v>1739</v>
      </c>
      <c r="AD222" s="7">
        <v>2532282</v>
      </c>
      <c r="AE222" s="7">
        <v>1300154</v>
      </c>
      <c r="AF222" s="7">
        <v>2746</v>
      </c>
      <c r="AG222" s="11" t="s">
        <v>102</v>
      </c>
      <c r="AH222" s="7">
        <v>1229382</v>
      </c>
      <c r="AI222" s="11" t="s">
        <v>102</v>
      </c>
      <c r="AJ222" s="11">
        <v>161735</v>
      </c>
      <c r="AK222" s="7">
        <v>232101</v>
      </c>
      <c r="AL222" s="7">
        <v>76360</v>
      </c>
      <c r="AM222" s="7">
        <v>105</v>
      </c>
      <c r="AN222" s="7">
        <v>676</v>
      </c>
      <c r="AO222" s="7">
        <v>154960</v>
      </c>
      <c r="AP222" s="11" t="s">
        <v>102</v>
      </c>
      <c r="AQ222" s="7">
        <v>237293</v>
      </c>
      <c r="AR222" s="7">
        <v>4526126</v>
      </c>
      <c r="AS222" s="7">
        <v>117709</v>
      </c>
      <c r="AT222" s="7">
        <v>1269260</v>
      </c>
      <c r="AU222" s="7">
        <v>25454</v>
      </c>
      <c r="AV222" s="11" t="s">
        <v>102</v>
      </c>
      <c r="AW222" s="7">
        <v>680352</v>
      </c>
      <c r="AX222" s="7">
        <v>660282</v>
      </c>
      <c r="AY222" s="7">
        <v>720126</v>
      </c>
      <c r="AZ222" s="7">
        <v>915032</v>
      </c>
      <c r="BA222" s="7">
        <v>2975792</v>
      </c>
      <c r="BB222" s="7">
        <v>137911</v>
      </c>
      <c r="BC222" s="11" t="s">
        <v>102</v>
      </c>
      <c r="BD222" s="7">
        <v>1361357</v>
      </c>
      <c r="BE222" s="7">
        <v>3862981</v>
      </c>
      <c r="BF222" s="7">
        <v>430497</v>
      </c>
      <c r="BG222" s="7">
        <v>921483</v>
      </c>
      <c r="BH222" s="7">
        <v>500089</v>
      </c>
      <c r="BI222" s="11" t="s">
        <v>102</v>
      </c>
      <c r="BJ222" s="11" t="s">
        <v>102</v>
      </c>
      <c r="BK222" s="7">
        <v>114284</v>
      </c>
      <c r="BL222" s="7">
        <v>1432362</v>
      </c>
      <c r="BM222" s="7">
        <v>117167</v>
      </c>
      <c r="BN222" s="7">
        <v>347099</v>
      </c>
      <c r="BO222" s="11" t="s">
        <v>102</v>
      </c>
      <c r="BP222" s="7">
        <v>16976</v>
      </c>
      <c r="BQ222" s="11" t="s">
        <v>102</v>
      </c>
      <c r="BR222" s="7">
        <v>16976</v>
      </c>
      <c r="BS222" s="11" t="s">
        <v>102</v>
      </c>
      <c r="BT222" s="7">
        <v>2358628</v>
      </c>
      <c r="BU222" s="7">
        <v>898387</v>
      </c>
      <c r="BV222" s="11" t="s">
        <v>102</v>
      </c>
      <c r="BW222" s="11" t="s">
        <v>102</v>
      </c>
      <c r="BX222" s="12" t="s">
        <v>102</v>
      </c>
    </row>
    <row r="223" spans="15:76" ht="13.5">
      <c r="O223" s="15" t="s">
        <v>289</v>
      </c>
      <c r="P223" s="7">
        <v>368663</v>
      </c>
      <c r="Q223" s="7">
        <v>6700464</v>
      </c>
      <c r="R223" s="7">
        <v>5827423</v>
      </c>
      <c r="S223" s="7">
        <v>464610</v>
      </c>
      <c r="T223" s="7">
        <v>224638</v>
      </c>
      <c r="U223" s="7">
        <v>117432</v>
      </c>
      <c r="V223" s="7">
        <v>43109</v>
      </c>
      <c r="W223" s="7">
        <v>23252</v>
      </c>
      <c r="X223" s="7">
        <v>11811722</v>
      </c>
      <c r="Y223" s="7">
        <v>2916066</v>
      </c>
      <c r="Z223" s="7">
        <v>2066413</v>
      </c>
      <c r="AA223" s="7">
        <v>5555021</v>
      </c>
      <c r="AB223" s="7">
        <v>1247210</v>
      </c>
      <c r="AC223" s="11">
        <v>27012</v>
      </c>
      <c r="AD223" s="7">
        <v>2652678</v>
      </c>
      <c r="AE223" s="7">
        <v>1244389</v>
      </c>
      <c r="AF223" s="7">
        <v>11885</v>
      </c>
      <c r="AG223" s="11" t="s">
        <v>102</v>
      </c>
      <c r="AH223" s="7">
        <v>1396404</v>
      </c>
      <c r="AI223" s="11" t="s">
        <v>102</v>
      </c>
      <c r="AJ223" s="11">
        <v>249166</v>
      </c>
      <c r="AK223" s="7">
        <v>1460540</v>
      </c>
      <c r="AL223" s="7">
        <v>419498</v>
      </c>
      <c r="AM223" s="7">
        <v>36984</v>
      </c>
      <c r="AN223" s="7">
        <v>1004058</v>
      </c>
      <c r="AO223" s="11" t="s">
        <v>102</v>
      </c>
      <c r="AP223" s="11" t="s">
        <v>102</v>
      </c>
      <c r="AQ223" s="7">
        <v>480774</v>
      </c>
      <c r="AR223" s="7">
        <v>3264375</v>
      </c>
      <c r="AS223" s="7">
        <v>93029</v>
      </c>
      <c r="AT223" s="7">
        <v>1173847</v>
      </c>
      <c r="AU223" s="7">
        <v>34122</v>
      </c>
      <c r="AV223" s="11" t="s">
        <v>102</v>
      </c>
      <c r="AW223" s="7">
        <v>3314</v>
      </c>
      <c r="AX223" s="7">
        <v>211613</v>
      </c>
      <c r="AY223" s="7">
        <v>1251345</v>
      </c>
      <c r="AZ223" s="7">
        <v>381834</v>
      </c>
      <c r="BA223" s="7">
        <v>1848106</v>
      </c>
      <c r="BB223" s="7">
        <v>115271</v>
      </c>
      <c r="BC223" s="11" t="s">
        <v>102</v>
      </c>
      <c r="BD223" s="7">
        <v>1360247</v>
      </c>
      <c r="BE223" s="7">
        <v>4055971</v>
      </c>
      <c r="BF223" s="7">
        <v>626074</v>
      </c>
      <c r="BG223" s="7">
        <v>1021843</v>
      </c>
      <c r="BH223" s="7">
        <v>199194</v>
      </c>
      <c r="BI223" s="11" t="s">
        <v>102</v>
      </c>
      <c r="BJ223" s="11" t="s">
        <v>102</v>
      </c>
      <c r="BK223" s="7">
        <v>514047</v>
      </c>
      <c r="BL223" s="7">
        <v>696038</v>
      </c>
      <c r="BM223" s="7">
        <v>243499</v>
      </c>
      <c r="BN223" s="7">
        <v>755276</v>
      </c>
      <c r="BO223" s="11" t="s">
        <v>102</v>
      </c>
      <c r="BP223" s="7">
        <v>1559</v>
      </c>
      <c r="BQ223" s="11" t="s">
        <v>102</v>
      </c>
      <c r="BR223" s="7">
        <v>1559</v>
      </c>
      <c r="BS223" s="11" t="s">
        <v>102</v>
      </c>
      <c r="BT223" s="7">
        <v>4790246</v>
      </c>
      <c r="BU223" s="11" t="s">
        <v>102</v>
      </c>
      <c r="BV223" s="11" t="s">
        <v>102</v>
      </c>
      <c r="BW223" s="11" t="s">
        <v>102</v>
      </c>
      <c r="BX223" s="12" t="s">
        <v>102</v>
      </c>
    </row>
    <row r="224" spans="15:76" ht="13.5">
      <c r="O224" s="15" t="s">
        <v>290</v>
      </c>
      <c r="P224" s="7">
        <v>208025</v>
      </c>
      <c r="Q224" s="7">
        <v>3654352</v>
      </c>
      <c r="R224" s="7">
        <v>2980247</v>
      </c>
      <c r="S224" s="7">
        <v>382685</v>
      </c>
      <c r="T224" s="7">
        <v>171982</v>
      </c>
      <c r="U224" s="7">
        <v>40012</v>
      </c>
      <c r="V224" s="7">
        <v>44270</v>
      </c>
      <c r="W224" s="7">
        <v>35156</v>
      </c>
      <c r="X224" s="7">
        <v>9459143</v>
      </c>
      <c r="Y224" s="7">
        <v>2308409</v>
      </c>
      <c r="Z224" s="7">
        <v>1590762</v>
      </c>
      <c r="AA224" s="7">
        <v>4132666</v>
      </c>
      <c r="AB224" s="7">
        <v>1423223</v>
      </c>
      <c r="AC224" s="11">
        <v>4083</v>
      </c>
      <c r="AD224" s="7">
        <v>2037303</v>
      </c>
      <c r="AE224" s="7">
        <v>562711</v>
      </c>
      <c r="AF224" s="11" t="s">
        <v>102</v>
      </c>
      <c r="AG224" s="11" t="s">
        <v>102</v>
      </c>
      <c r="AH224" s="7">
        <v>1474592</v>
      </c>
      <c r="AI224" s="11" t="s">
        <v>102</v>
      </c>
      <c r="AJ224" s="7">
        <v>130179</v>
      </c>
      <c r="AK224" s="7">
        <v>455743</v>
      </c>
      <c r="AL224" s="7">
        <v>182383</v>
      </c>
      <c r="AM224" s="7">
        <v>16467</v>
      </c>
      <c r="AN224" s="7">
        <v>255825</v>
      </c>
      <c r="AO224" s="7">
        <v>1068</v>
      </c>
      <c r="AP224" s="11" t="s">
        <v>102</v>
      </c>
      <c r="AQ224" s="7">
        <v>311020</v>
      </c>
      <c r="AR224" s="7">
        <v>3309358</v>
      </c>
      <c r="AS224" s="7">
        <v>55972</v>
      </c>
      <c r="AT224" s="7">
        <v>725772</v>
      </c>
      <c r="AU224" s="11" t="s">
        <v>102</v>
      </c>
      <c r="AV224" s="11" t="s">
        <v>102</v>
      </c>
      <c r="AW224" s="7">
        <v>168015</v>
      </c>
      <c r="AX224" s="7">
        <v>884467</v>
      </c>
      <c r="AY224" s="11">
        <v>835440</v>
      </c>
      <c r="AZ224" s="7">
        <v>565593</v>
      </c>
      <c r="BA224" s="7">
        <v>2453515</v>
      </c>
      <c r="BB224" s="7">
        <v>74099</v>
      </c>
      <c r="BC224" s="11" t="s">
        <v>102</v>
      </c>
      <c r="BD224" s="7">
        <v>1203289</v>
      </c>
      <c r="BE224" s="7">
        <v>2837203</v>
      </c>
      <c r="BF224" s="7">
        <v>335423</v>
      </c>
      <c r="BG224" s="7">
        <v>473173</v>
      </c>
      <c r="BH224" s="7">
        <v>1055584</v>
      </c>
      <c r="BI224" s="11" t="s">
        <v>102</v>
      </c>
      <c r="BJ224" s="11" t="s">
        <v>102</v>
      </c>
      <c r="BK224" s="11" t="s">
        <v>102</v>
      </c>
      <c r="BL224" s="7">
        <v>440896</v>
      </c>
      <c r="BM224" s="7">
        <v>216074</v>
      </c>
      <c r="BN224" s="7">
        <v>316053</v>
      </c>
      <c r="BO224" s="11" t="s">
        <v>102</v>
      </c>
      <c r="BP224" s="11">
        <v>1974</v>
      </c>
      <c r="BQ224" s="11">
        <v>1239</v>
      </c>
      <c r="BR224" s="11" t="s">
        <v>102</v>
      </c>
      <c r="BS224" s="11">
        <v>735</v>
      </c>
      <c r="BT224" s="7">
        <v>2350234</v>
      </c>
      <c r="BU224" s="11" t="s">
        <v>102</v>
      </c>
      <c r="BV224" s="11" t="s">
        <v>102</v>
      </c>
      <c r="BW224" s="11" t="s">
        <v>102</v>
      </c>
      <c r="BX224" s="12" t="s">
        <v>102</v>
      </c>
    </row>
    <row r="225" spans="15:76" ht="13.5">
      <c r="O225" s="15" t="s">
        <v>291</v>
      </c>
      <c r="P225" s="7">
        <v>225665</v>
      </c>
      <c r="Q225" s="7">
        <v>4156784</v>
      </c>
      <c r="R225" s="7">
        <v>3457173</v>
      </c>
      <c r="S225" s="7">
        <v>389379</v>
      </c>
      <c r="T225" s="7">
        <v>141066</v>
      </c>
      <c r="U225" s="7">
        <v>87844</v>
      </c>
      <c r="V225" s="7">
        <v>52616</v>
      </c>
      <c r="W225" s="7">
        <v>28706</v>
      </c>
      <c r="X225" s="7">
        <v>8614991</v>
      </c>
      <c r="Y225" s="7">
        <v>2399046</v>
      </c>
      <c r="Z225" s="7">
        <v>1448852</v>
      </c>
      <c r="AA225" s="7">
        <v>3585285</v>
      </c>
      <c r="AB225" s="7">
        <v>1181574</v>
      </c>
      <c r="AC225" s="7">
        <v>234</v>
      </c>
      <c r="AD225" s="7">
        <v>2473040</v>
      </c>
      <c r="AE225" s="7">
        <v>1223417</v>
      </c>
      <c r="AF225" s="11">
        <v>7477</v>
      </c>
      <c r="AG225" s="11" t="s">
        <v>102</v>
      </c>
      <c r="AH225" s="7">
        <v>1242146</v>
      </c>
      <c r="AI225" s="11" t="s">
        <v>102</v>
      </c>
      <c r="AJ225" s="7">
        <v>247717</v>
      </c>
      <c r="AK225" s="7">
        <v>132390</v>
      </c>
      <c r="AL225" s="7">
        <v>102329</v>
      </c>
      <c r="AM225" s="11">
        <v>738</v>
      </c>
      <c r="AN225" s="11">
        <v>29323</v>
      </c>
      <c r="AO225" s="11" t="s">
        <v>102</v>
      </c>
      <c r="AP225" s="11" t="s">
        <v>102</v>
      </c>
      <c r="AQ225" s="7">
        <v>114030</v>
      </c>
      <c r="AR225" s="7">
        <v>3590653</v>
      </c>
      <c r="AS225" s="7">
        <v>161810</v>
      </c>
      <c r="AT225" s="7">
        <v>622563</v>
      </c>
      <c r="AU225" s="11">
        <v>100233</v>
      </c>
      <c r="AV225" s="11" t="s">
        <v>102</v>
      </c>
      <c r="AW225" s="7">
        <v>300006</v>
      </c>
      <c r="AX225" s="7">
        <v>273904</v>
      </c>
      <c r="AY225" s="7">
        <v>458981</v>
      </c>
      <c r="AZ225" s="7">
        <v>1623415</v>
      </c>
      <c r="BA225" s="7">
        <v>2656306</v>
      </c>
      <c r="BB225" s="7">
        <v>49741</v>
      </c>
      <c r="BC225" s="11" t="s">
        <v>102</v>
      </c>
      <c r="BD225" s="7">
        <v>1226205</v>
      </c>
      <c r="BE225" s="7">
        <v>2859496</v>
      </c>
      <c r="BF225" s="7">
        <v>488098</v>
      </c>
      <c r="BG225" s="7">
        <v>1239032</v>
      </c>
      <c r="BH225" s="7">
        <v>202081</v>
      </c>
      <c r="BI225" s="11" t="s">
        <v>102</v>
      </c>
      <c r="BJ225" s="11" t="s">
        <v>102</v>
      </c>
      <c r="BK225" s="11" t="s">
        <v>102</v>
      </c>
      <c r="BL225" s="7">
        <v>359596</v>
      </c>
      <c r="BM225" s="7">
        <v>215716</v>
      </c>
      <c r="BN225" s="7">
        <v>354973</v>
      </c>
      <c r="BO225" s="11" t="s">
        <v>102</v>
      </c>
      <c r="BP225" s="11" t="s">
        <v>102</v>
      </c>
      <c r="BQ225" s="11" t="s">
        <v>102</v>
      </c>
      <c r="BR225" s="11" t="s">
        <v>102</v>
      </c>
      <c r="BS225" s="11" t="s">
        <v>102</v>
      </c>
      <c r="BT225" s="7">
        <v>2428849</v>
      </c>
      <c r="BU225" s="11" t="s">
        <v>102</v>
      </c>
      <c r="BV225" s="11" t="s">
        <v>102</v>
      </c>
      <c r="BW225" s="11" t="s">
        <v>102</v>
      </c>
      <c r="BX225" s="12" t="s">
        <v>102</v>
      </c>
    </row>
    <row r="226" spans="15:76" ht="13.5">
      <c r="O226" s="15" t="s">
        <v>292</v>
      </c>
      <c r="P226" s="7">
        <v>367563</v>
      </c>
      <c r="Q226" s="7">
        <v>8935601</v>
      </c>
      <c r="R226" s="7">
        <v>7360828</v>
      </c>
      <c r="S226" s="7">
        <v>885507</v>
      </c>
      <c r="T226" s="7">
        <v>302016</v>
      </c>
      <c r="U226" s="7">
        <v>215118</v>
      </c>
      <c r="V226" s="7">
        <v>123107</v>
      </c>
      <c r="W226" s="7">
        <v>49025</v>
      </c>
      <c r="X226" s="7">
        <v>24100606</v>
      </c>
      <c r="Y226" s="7">
        <v>6958131</v>
      </c>
      <c r="Z226" s="7">
        <v>3603577</v>
      </c>
      <c r="AA226" s="7">
        <v>9135980</v>
      </c>
      <c r="AB226" s="7">
        <v>4395092</v>
      </c>
      <c r="AC226" s="11">
        <v>7826</v>
      </c>
      <c r="AD226" s="7">
        <v>5384733</v>
      </c>
      <c r="AE226" s="7">
        <v>2924303</v>
      </c>
      <c r="AF226" s="7">
        <v>14841</v>
      </c>
      <c r="AG226" s="11" t="s">
        <v>102</v>
      </c>
      <c r="AH226" s="7">
        <v>2445589</v>
      </c>
      <c r="AI226" s="11" t="s">
        <v>102</v>
      </c>
      <c r="AJ226" s="11">
        <v>280414</v>
      </c>
      <c r="AK226" s="7">
        <v>277203</v>
      </c>
      <c r="AL226" s="7">
        <v>199656</v>
      </c>
      <c r="AM226" s="7">
        <v>8290</v>
      </c>
      <c r="AN226" s="7">
        <v>69257</v>
      </c>
      <c r="AO226" s="11" t="s">
        <v>102</v>
      </c>
      <c r="AP226" s="11" t="s">
        <v>102</v>
      </c>
      <c r="AQ226" s="7">
        <v>495475</v>
      </c>
      <c r="AR226" s="7">
        <v>6379825</v>
      </c>
      <c r="AS226" s="7">
        <v>284247</v>
      </c>
      <c r="AT226" s="7">
        <v>714004</v>
      </c>
      <c r="AU226" s="7">
        <v>289487</v>
      </c>
      <c r="AV226" s="11" t="s">
        <v>102</v>
      </c>
      <c r="AW226" s="7">
        <v>2065389</v>
      </c>
      <c r="AX226" s="7">
        <v>420619</v>
      </c>
      <c r="AY226" s="7">
        <v>1904680</v>
      </c>
      <c r="AZ226" s="7">
        <v>619074</v>
      </c>
      <c r="BA226" s="7">
        <v>5009762</v>
      </c>
      <c r="BB226" s="7">
        <v>82325</v>
      </c>
      <c r="BC226" s="11" t="s">
        <v>102</v>
      </c>
      <c r="BD226" s="7">
        <v>2353880</v>
      </c>
      <c r="BE226" s="7">
        <v>5813967</v>
      </c>
      <c r="BF226" s="7">
        <v>1341303</v>
      </c>
      <c r="BG226" s="7">
        <v>1056826</v>
      </c>
      <c r="BH226" s="7">
        <v>747079</v>
      </c>
      <c r="BI226" s="11" t="s">
        <v>102</v>
      </c>
      <c r="BJ226" s="11" t="s">
        <v>102</v>
      </c>
      <c r="BK226" s="11" t="s">
        <v>102</v>
      </c>
      <c r="BL226" s="7">
        <v>1215381</v>
      </c>
      <c r="BM226" s="7">
        <v>417769</v>
      </c>
      <c r="BN226" s="7">
        <v>1035609</v>
      </c>
      <c r="BO226" s="11" t="s">
        <v>102</v>
      </c>
      <c r="BP226" s="11" t="s">
        <v>102</v>
      </c>
      <c r="BQ226" s="11" t="s">
        <v>102</v>
      </c>
      <c r="BR226" s="11" t="s">
        <v>102</v>
      </c>
      <c r="BS226" s="11" t="s">
        <v>102</v>
      </c>
      <c r="BT226" s="7">
        <v>7555211</v>
      </c>
      <c r="BU226" s="11" t="s">
        <v>102</v>
      </c>
      <c r="BV226" s="11" t="s">
        <v>102</v>
      </c>
      <c r="BW226" s="11" t="s">
        <v>102</v>
      </c>
      <c r="BX226" s="12" t="s">
        <v>102</v>
      </c>
    </row>
    <row r="227" spans="15:76" ht="13.5">
      <c r="O227" s="15" t="s">
        <v>293</v>
      </c>
      <c r="P227" s="7">
        <v>307108</v>
      </c>
      <c r="Q227" s="7">
        <v>9020524</v>
      </c>
      <c r="R227" s="7">
        <v>7817030</v>
      </c>
      <c r="S227" s="7">
        <v>721962</v>
      </c>
      <c r="T227" s="7">
        <v>275708</v>
      </c>
      <c r="U227" s="7">
        <v>85360</v>
      </c>
      <c r="V227" s="7">
        <v>79429</v>
      </c>
      <c r="W227" s="7">
        <v>41035</v>
      </c>
      <c r="X227" s="7">
        <v>14896197</v>
      </c>
      <c r="Y227" s="7">
        <v>3850488</v>
      </c>
      <c r="Z227" s="7">
        <v>2589402</v>
      </c>
      <c r="AA227" s="7">
        <v>6449364</v>
      </c>
      <c r="AB227" s="7">
        <v>1996852</v>
      </c>
      <c r="AC227" s="7">
        <v>10091</v>
      </c>
      <c r="AD227" s="7">
        <v>3603604</v>
      </c>
      <c r="AE227" s="7">
        <v>1317830</v>
      </c>
      <c r="AF227" s="7">
        <v>6509</v>
      </c>
      <c r="AG227" s="11" t="s">
        <v>102</v>
      </c>
      <c r="AH227" s="7">
        <v>2279265</v>
      </c>
      <c r="AI227" s="11" t="s">
        <v>102</v>
      </c>
      <c r="AJ227" s="11">
        <v>313157</v>
      </c>
      <c r="AK227" s="7">
        <v>173979</v>
      </c>
      <c r="AL227" s="7">
        <v>141870</v>
      </c>
      <c r="AM227" s="7">
        <v>1209</v>
      </c>
      <c r="AN227" s="7">
        <v>30900</v>
      </c>
      <c r="AO227" s="11" t="s">
        <v>102</v>
      </c>
      <c r="AP227" s="11" t="s">
        <v>102</v>
      </c>
      <c r="AQ227" s="7">
        <v>647968</v>
      </c>
      <c r="AR227" s="7">
        <v>5124298</v>
      </c>
      <c r="AS227" s="7">
        <v>222077</v>
      </c>
      <c r="AT227" s="7">
        <v>982137</v>
      </c>
      <c r="AU227" s="11" t="s">
        <v>102</v>
      </c>
      <c r="AV227" s="11" t="s">
        <v>102</v>
      </c>
      <c r="AW227" s="7">
        <v>1213993</v>
      </c>
      <c r="AX227" s="7">
        <v>724940</v>
      </c>
      <c r="AY227" s="11">
        <v>834807</v>
      </c>
      <c r="AZ227" s="7">
        <v>962701</v>
      </c>
      <c r="BA227" s="7">
        <v>3736441</v>
      </c>
      <c r="BB227" s="7">
        <v>183643</v>
      </c>
      <c r="BC227" s="11" t="s">
        <v>102</v>
      </c>
      <c r="BD227" s="7">
        <v>1678311</v>
      </c>
      <c r="BE227" s="7">
        <v>5049144</v>
      </c>
      <c r="BF227" s="7">
        <v>880185</v>
      </c>
      <c r="BG227" s="7">
        <v>1179318</v>
      </c>
      <c r="BH227" s="7">
        <v>865240</v>
      </c>
      <c r="BI227" s="11" t="s">
        <v>102</v>
      </c>
      <c r="BJ227" s="11" t="s">
        <v>102</v>
      </c>
      <c r="BK227" s="7">
        <v>214670</v>
      </c>
      <c r="BL227" s="7">
        <v>690438</v>
      </c>
      <c r="BM227" s="7">
        <v>281001</v>
      </c>
      <c r="BN227" s="7">
        <v>938292</v>
      </c>
      <c r="BO227" s="11" t="s">
        <v>102</v>
      </c>
      <c r="BP227" s="11" t="s">
        <v>102</v>
      </c>
      <c r="BQ227" s="11" t="s">
        <v>102</v>
      </c>
      <c r="BR227" s="11" t="s">
        <v>102</v>
      </c>
      <c r="BS227" s="11" t="s">
        <v>102</v>
      </c>
      <c r="BT227" s="7">
        <v>3819627</v>
      </c>
      <c r="BU227" s="11" t="s">
        <v>102</v>
      </c>
      <c r="BV227" s="11" t="s">
        <v>102</v>
      </c>
      <c r="BW227" s="11" t="s">
        <v>102</v>
      </c>
      <c r="BX227" s="12" t="s">
        <v>102</v>
      </c>
    </row>
    <row r="228" spans="15:76" ht="13.5">
      <c r="O228" s="15" t="s">
        <v>294</v>
      </c>
      <c r="P228" s="7">
        <v>166449</v>
      </c>
      <c r="Q228" s="7">
        <v>2686648</v>
      </c>
      <c r="R228" s="7">
        <v>2252411</v>
      </c>
      <c r="S228" s="7">
        <v>245057</v>
      </c>
      <c r="T228" s="7">
        <v>105338</v>
      </c>
      <c r="U228" s="7">
        <v>38373</v>
      </c>
      <c r="V228" s="7">
        <v>26856</v>
      </c>
      <c r="W228" s="7">
        <v>18613</v>
      </c>
      <c r="X228" s="7">
        <v>5953063</v>
      </c>
      <c r="Y228" s="7">
        <v>1572308</v>
      </c>
      <c r="Z228" s="7">
        <v>1102199</v>
      </c>
      <c r="AA228" s="7">
        <v>2502778</v>
      </c>
      <c r="AB228" s="7">
        <v>775663</v>
      </c>
      <c r="AC228" s="11">
        <v>115</v>
      </c>
      <c r="AD228" s="7">
        <v>1186768</v>
      </c>
      <c r="AE228" s="7">
        <v>288618</v>
      </c>
      <c r="AF228" s="11" t="s">
        <v>102</v>
      </c>
      <c r="AG228" s="11" t="s">
        <v>102</v>
      </c>
      <c r="AH228" s="7">
        <v>898150</v>
      </c>
      <c r="AI228" s="11" t="s">
        <v>102</v>
      </c>
      <c r="AJ228" s="7">
        <v>209186</v>
      </c>
      <c r="AK228" s="7">
        <v>350752</v>
      </c>
      <c r="AL228" s="7">
        <v>236714</v>
      </c>
      <c r="AM228" s="7">
        <v>11609</v>
      </c>
      <c r="AN228" s="7">
        <v>102429</v>
      </c>
      <c r="AO228" s="11" t="s">
        <v>102</v>
      </c>
      <c r="AP228" s="11" t="s">
        <v>102</v>
      </c>
      <c r="AQ228" s="7">
        <v>335607</v>
      </c>
      <c r="AR228" s="7">
        <v>1750378</v>
      </c>
      <c r="AS228" s="7">
        <v>63618</v>
      </c>
      <c r="AT228" s="7">
        <v>449915</v>
      </c>
      <c r="AU228" s="7">
        <v>118</v>
      </c>
      <c r="AV228" s="11" t="s">
        <v>102</v>
      </c>
      <c r="AW228" s="7">
        <v>4202</v>
      </c>
      <c r="AX228" s="7">
        <v>86530</v>
      </c>
      <c r="AY228" s="7">
        <v>642879</v>
      </c>
      <c r="AZ228" s="7">
        <v>357924</v>
      </c>
      <c r="BA228" s="7">
        <v>1091535</v>
      </c>
      <c r="BB228" s="7">
        <v>145192</v>
      </c>
      <c r="BC228" s="11" t="s">
        <v>102</v>
      </c>
      <c r="BD228" s="7">
        <v>791861</v>
      </c>
      <c r="BE228" s="7">
        <v>1745682</v>
      </c>
      <c r="BF228" s="7">
        <v>220302</v>
      </c>
      <c r="BG228" s="7">
        <v>443047</v>
      </c>
      <c r="BH228" s="7">
        <v>115042</v>
      </c>
      <c r="BI228" s="11" t="s">
        <v>102</v>
      </c>
      <c r="BJ228" s="11" t="s">
        <v>102</v>
      </c>
      <c r="BK228" s="11" t="s">
        <v>102</v>
      </c>
      <c r="BL228" s="7">
        <v>456474</v>
      </c>
      <c r="BM228" s="7">
        <v>96622</v>
      </c>
      <c r="BN228" s="7">
        <v>414195</v>
      </c>
      <c r="BO228" s="11" t="s">
        <v>102</v>
      </c>
      <c r="BP228" s="11" t="s">
        <v>102</v>
      </c>
      <c r="BQ228" s="11" t="s">
        <v>102</v>
      </c>
      <c r="BR228" s="11" t="s">
        <v>102</v>
      </c>
      <c r="BS228" s="11" t="s">
        <v>102</v>
      </c>
      <c r="BT228" s="7">
        <v>1989046</v>
      </c>
      <c r="BU228" s="11" t="s">
        <v>102</v>
      </c>
      <c r="BV228" s="11" t="s">
        <v>102</v>
      </c>
      <c r="BW228" s="11" t="s">
        <v>102</v>
      </c>
      <c r="BX228" s="12" t="s">
        <v>102</v>
      </c>
    </row>
    <row r="229" spans="15:76" ht="13.5">
      <c r="O229" s="15" t="s">
        <v>295</v>
      </c>
      <c r="P229" s="7">
        <v>292451</v>
      </c>
      <c r="Q229" s="7">
        <v>6022446</v>
      </c>
      <c r="R229" s="7">
        <v>5061300</v>
      </c>
      <c r="S229" s="7">
        <v>542329</v>
      </c>
      <c r="T229" s="7">
        <v>216601</v>
      </c>
      <c r="U229" s="7">
        <v>107459</v>
      </c>
      <c r="V229" s="7">
        <v>66486</v>
      </c>
      <c r="W229" s="7">
        <v>28271</v>
      </c>
      <c r="X229" s="7">
        <v>10840332</v>
      </c>
      <c r="Y229" s="7">
        <v>3034847</v>
      </c>
      <c r="Z229" s="7">
        <v>1889114</v>
      </c>
      <c r="AA229" s="7">
        <v>4763542</v>
      </c>
      <c r="AB229" s="7">
        <v>1152158</v>
      </c>
      <c r="AC229" s="7">
        <v>671</v>
      </c>
      <c r="AD229" s="7">
        <v>2687976</v>
      </c>
      <c r="AE229" s="7">
        <v>1051832</v>
      </c>
      <c r="AF229" s="7">
        <v>342</v>
      </c>
      <c r="AG229" s="11" t="s">
        <v>102</v>
      </c>
      <c r="AH229" s="7">
        <v>1635802</v>
      </c>
      <c r="AI229" s="11" t="s">
        <v>102</v>
      </c>
      <c r="AJ229" s="7">
        <v>368459</v>
      </c>
      <c r="AK229" s="7">
        <v>420412</v>
      </c>
      <c r="AL229" s="7">
        <v>218054</v>
      </c>
      <c r="AM229" s="11">
        <v>1287</v>
      </c>
      <c r="AN229" s="7">
        <v>201071</v>
      </c>
      <c r="AO229" s="11" t="s">
        <v>102</v>
      </c>
      <c r="AP229" s="11" t="s">
        <v>102</v>
      </c>
      <c r="AQ229" s="7">
        <v>296983</v>
      </c>
      <c r="AR229" s="7">
        <v>4776376</v>
      </c>
      <c r="AS229" s="7">
        <v>289216</v>
      </c>
      <c r="AT229" s="7">
        <v>762019</v>
      </c>
      <c r="AU229" s="7">
        <v>19768</v>
      </c>
      <c r="AV229" s="11" t="s">
        <v>102</v>
      </c>
      <c r="AW229" s="7">
        <v>850265</v>
      </c>
      <c r="AX229" s="7">
        <v>421866</v>
      </c>
      <c r="AY229" s="7">
        <v>1231097</v>
      </c>
      <c r="AZ229" s="7">
        <v>1169294</v>
      </c>
      <c r="BA229" s="7">
        <v>3672522</v>
      </c>
      <c r="BB229" s="7">
        <v>32851</v>
      </c>
      <c r="BC229" s="11" t="s">
        <v>102</v>
      </c>
      <c r="BD229" s="7">
        <v>1738976</v>
      </c>
      <c r="BE229" s="7">
        <v>4318794</v>
      </c>
      <c r="BF229" s="7">
        <v>657018</v>
      </c>
      <c r="BG229" s="7">
        <v>963608</v>
      </c>
      <c r="BH229" s="7">
        <v>723349</v>
      </c>
      <c r="BI229" s="11" t="s">
        <v>102</v>
      </c>
      <c r="BJ229" s="11" t="s">
        <v>102</v>
      </c>
      <c r="BK229" s="11" t="s">
        <v>102</v>
      </c>
      <c r="BL229" s="7">
        <v>860949</v>
      </c>
      <c r="BM229" s="7">
        <v>333969</v>
      </c>
      <c r="BN229" s="7">
        <v>779901</v>
      </c>
      <c r="BO229" s="11" t="s">
        <v>102</v>
      </c>
      <c r="BP229" s="7">
        <v>6392</v>
      </c>
      <c r="BQ229" s="11" t="s">
        <v>102</v>
      </c>
      <c r="BR229" s="11" t="s">
        <v>102</v>
      </c>
      <c r="BS229" s="7">
        <v>6392</v>
      </c>
      <c r="BT229" s="7">
        <v>3398561</v>
      </c>
      <c r="BU229" s="11" t="s">
        <v>102</v>
      </c>
      <c r="BV229" s="11" t="s">
        <v>102</v>
      </c>
      <c r="BW229" s="11" t="s">
        <v>102</v>
      </c>
      <c r="BX229" s="12" t="s">
        <v>102</v>
      </c>
    </row>
    <row r="230" spans="15:76" ht="13.5">
      <c r="O230" s="15" t="s">
        <v>296</v>
      </c>
      <c r="P230" s="7">
        <v>366027</v>
      </c>
      <c r="Q230" s="7">
        <v>10795255</v>
      </c>
      <c r="R230" s="7">
        <v>9745930</v>
      </c>
      <c r="S230" s="7">
        <v>615670</v>
      </c>
      <c r="T230" s="7">
        <v>255307</v>
      </c>
      <c r="U230" s="7">
        <v>65271</v>
      </c>
      <c r="V230" s="7">
        <v>84229</v>
      </c>
      <c r="W230" s="7">
        <v>28848</v>
      </c>
      <c r="X230" s="7">
        <v>16800276</v>
      </c>
      <c r="Y230" s="7">
        <v>4295490</v>
      </c>
      <c r="Z230" s="7">
        <v>2942567</v>
      </c>
      <c r="AA230" s="7">
        <v>7453217</v>
      </c>
      <c r="AB230" s="7">
        <v>2108006</v>
      </c>
      <c r="AC230" s="7">
        <v>996</v>
      </c>
      <c r="AD230" s="7">
        <v>5001669</v>
      </c>
      <c r="AE230" s="7">
        <v>3040522</v>
      </c>
      <c r="AF230" s="7">
        <v>5371</v>
      </c>
      <c r="AG230" s="11" t="s">
        <v>102</v>
      </c>
      <c r="AH230" s="7">
        <v>1955776</v>
      </c>
      <c r="AI230" s="11" t="s">
        <v>102</v>
      </c>
      <c r="AJ230" s="7">
        <v>231933</v>
      </c>
      <c r="AK230" s="7">
        <v>1162106</v>
      </c>
      <c r="AL230" s="7">
        <v>584330</v>
      </c>
      <c r="AM230" s="7">
        <v>3364</v>
      </c>
      <c r="AN230" s="7">
        <v>559831</v>
      </c>
      <c r="AO230" s="7">
        <v>14581</v>
      </c>
      <c r="AP230" s="11" t="s">
        <v>102</v>
      </c>
      <c r="AQ230" s="7">
        <v>578792</v>
      </c>
      <c r="AR230" s="7">
        <v>5466046</v>
      </c>
      <c r="AS230" s="7">
        <v>309713</v>
      </c>
      <c r="AT230" s="7">
        <v>1212950</v>
      </c>
      <c r="AU230" s="7">
        <v>114052</v>
      </c>
      <c r="AV230" s="11" t="s">
        <v>102</v>
      </c>
      <c r="AW230" s="7">
        <v>159222</v>
      </c>
      <c r="AX230" s="7">
        <v>318568</v>
      </c>
      <c r="AY230" s="7">
        <v>1796660</v>
      </c>
      <c r="AZ230" s="7">
        <v>1496149</v>
      </c>
      <c r="BA230" s="7">
        <v>3770599</v>
      </c>
      <c r="BB230" s="7">
        <v>58732</v>
      </c>
      <c r="BC230" s="11" t="s">
        <v>102</v>
      </c>
      <c r="BD230" s="7">
        <v>1860366</v>
      </c>
      <c r="BE230" s="7">
        <v>4343953</v>
      </c>
      <c r="BF230" s="7">
        <v>665493</v>
      </c>
      <c r="BG230" s="7">
        <v>967535</v>
      </c>
      <c r="BH230" s="7">
        <v>826578</v>
      </c>
      <c r="BI230" s="11" t="s">
        <v>102</v>
      </c>
      <c r="BJ230" s="11" t="s">
        <v>102</v>
      </c>
      <c r="BK230" s="7">
        <v>290730</v>
      </c>
      <c r="BL230" s="7">
        <v>1095124</v>
      </c>
      <c r="BM230" s="7">
        <v>153903</v>
      </c>
      <c r="BN230" s="7">
        <v>344590</v>
      </c>
      <c r="BO230" s="11" t="s">
        <v>102</v>
      </c>
      <c r="BP230" s="11" t="s">
        <v>102</v>
      </c>
      <c r="BQ230" s="11" t="s">
        <v>102</v>
      </c>
      <c r="BR230" s="11" t="s">
        <v>102</v>
      </c>
      <c r="BS230" s="11" t="s">
        <v>102</v>
      </c>
      <c r="BT230" s="7">
        <v>3568906</v>
      </c>
      <c r="BU230" s="11" t="s">
        <v>102</v>
      </c>
      <c r="BV230" s="11" t="s">
        <v>102</v>
      </c>
      <c r="BW230" s="11" t="s">
        <v>102</v>
      </c>
      <c r="BX230" s="12" t="s">
        <v>102</v>
      </c>
    </row>
    <row r="231" spans="15:76" ht="13.5">
      <c r="O231" s="15" t="s">
        <v>297</v>
      </c>
      <c r="P231" s="7">
        <v>374216</v>
      </c>
      <c r="Q231" s="7">
        <v>6577742</v>
      </c>
      <c r="R231" s="7">
        <v>5408413</v>
      </c>
      <c r="S231" s="7">
        <v>677503</v>
      </c>
      <c r="T231" s="7">
        <v>236146</v>
      </c>
      <c r="U231" s="7">
        <v>100840</v>
      </c>
      <c r="V231" s="7">
        <v>108270</v>
      </c>
      <c r="W231" s="7">
        <v>46570</v>
      </c>
      <c r="X231" s="7">
        <v>21544604</v>
      </c>
      <c r="Y231" s="7">
        <v>5558214</v>
      </c>
      <c r="Z231" s="7">
        <v>3402572</v>
      </c>
      <c r="AA231" s="7">
        <v>9723207</v>
      </c>
      <c r="AB231" s="7">
        <v>2852689</v>
      </c>
      <c r="AC231" s="11">
        <v>7922</v>
      </c>
      <c r="AD231" s="7">
        <v>4413930</v>
      </c>
      <c r="AE231" s="7">
        <v>1883876</v>
      </c>
      <c r="AF231" s="7">
        <v>5336</v>
      </c>
      <c r="AG231" s="11" t="s">
        <v>102</v>
      </c>
      <c r="AH231" s="7">
        <v>2524718</v>
      </c>
      <c r="AI231" s="11" t="s">
        <v>102</v>
      </c>
      <c r="AJ231" s="7">
        <v>615243</v>
      </c>
      <c r="AK231" s="7">
        <v>162799</v>
      </c>
      <c r="AL231" s="7">
        <v>104327</v>
      </c>
      <c r="AM231" s="7">
        <v>38785</v>
      </c>
      <c r="AN231" s="7">
        <v>19687</v>
      </c>
      <c r="AO231" s="11" t="s">
        <v>102</v>
      </c>
      <c r="AP231" s="11" t="s">
        <v>102</v>
      </c>
      <c r="AQ231" s="7">
        <v>208709</v>
      </c>
      <c r="AR231" s="7">
        <v>6484477</v>
      </c>
      <c r="AS231" s="7">
        <v>579042</v>
      </c>
      <c r="AT231" s="7">
        <v>854044</v>
      </c>
      <c r="AU231" s="11">
        <v>201232</v>
      </c>
      <c r="AV231" s="11" t="s">
        <v>102</v>
      </c>
      <c r="AW231" s="7">
        <v>251355</v>
      </c>
      <c r="AX231" s="7">
        <v>434960</v>
      </c>
      <c r="AY231" s="7">
        <v>1209098</v>
      </c>
      <c r="AZ231" s="7">
        <v>2948631</v>
      </c>
      <c r="BA231" s="7">
        <v>4844044</v>
      </c>
      <c r="BB231" s="7">
        <v>6115</v>
      </c>
      <c r="BC231" s="11" t="s">
        <v>102</v>
      </c>
      <c r="BD231" s="7">
        <v>2636559</v>
      </c>
      <c r="BE231" s="7">
        <v>5688734</v>
      </c>
      <c r="BF231" s="7">
        <v>735539</v>
      </c>
      <c r="BG231" s="7">
        <v>2270590</v>
      </c>
      <c r="BH231" s="7">
        <v>860636</v>
      </c>
      <c r="BI231" s="11" t="s">
        <v>102</v>
      </c>
      <c r="BJ231" s="11" t="s">
        <v>102</v>
      </c>
      <c r="BK231" s="7">
        <v>42684</v>
      </c>
      <c r="BL231" s="7">
        <v>719792</v>
      </c>
      <c r="BM231" s="7">
        <v>154630</v>
      </c>
      <c r="BN231" s="7">
        <v>904863</v>
      </c>
      <c r="BO231" s="11" t="s">
        <v>102</v>
      </c>
      <c r="BP231" s="11" t="s">
        <v>102</v>
      </c>
      <c r="BQ231" s="11" t="s">
        <v>102</v>
      </c>
      <c r="BR231" s="11" t="s">
        <v>102</v>
      </c>
      <c r="BS231" s="11" t="s">
        <v>102</v>
      </c>
      <c r="BT231" s="7">
        <v>7233270</v>
      </c>
      <c r="BU231" s="11" t="s">
        <v>102</v>
      </c>
      <c r="BV231" s="11" t="s">
        <v>102</v>
      </c>
      <c r="BW231" s="11" t="s">
        <v>102</v>
      </c>
      <c r="BX231" s="12" t="s">
        <v>102</v>
      </c>
    </row>
    <row r="232" spans="15:76" ht="13.5">
      <c r="O232" s="15" t="s">
        <v>298</v>
      </c>
      <c r="P232" s="7">
        <v>376040</v>
      </c>
      <c r="Q232" s="7">
        <v>7069858</v>
      </c>
      <c r="R232" s="7">
        <v>5668257</v>
      </c>
      <c r="S232" s="7">
        <v>695061</v>
      </c>
      <c r="T232" s="7">
        <v>289169</v>
      </c>
      <c r="U232" s="7">
        <v>239584</v>
      </c>
      <c r="V232" s="7">
        <v>122419</v>
      </c>
      <c r="W232" s="7">
        <v>55368</v>
      </c>
      <c r="X232" s="7">
        <v>22578534</v>
      </c>
      <c r="Y232" s="7">
        <v>3923536</v>
      </c>
      <c r="Z232" s="7">
        <v>3716777</v>
      </c>
      <c r="AA232" s="7">
        <v>10305143</v>
      </c>
      <c r="AB232" s="7">
        <v>4622794</v>
      </c>
      <c r="AC232" s="11">
        <v>10284</v>
      </c>
      <c r="AD232" s="7">
        <v>5379150</v>
      </c>
      <c r="AE232" s="7">
        <v>2719762</v>
      </c>
      <c r="AF232" s="11" t="s">
        <v>102</v>
      </c>
      <c r="AG232" s="11" t="s">
        <v>102</v>
      </c>
      <c r="AH232" s="7">
        <v>2659388</v>
      </c>
      <c r="AI232" s="11" t="s">
        <v>102</v>
      </c>
      <c r="AJ232" s="7">
        <v>318347</v>
      </c>
      <c r="AK232" s="7">
        <v>66611</v>
      </c>
      <c r="AL232" s="7">
        <v>56496</v>
      </c>
      <c r="AM232" s="11" t="s">
        <v>102</v>
      </c>
      <c r="AN232" s="7">
        <v>10115</v>
      </c>
      <c r="AO232" s="11" t="s">
        <v>102</v>
      </c>
      <c r="AP232" s="11" t="s">
        <v>102</v>
      </c>
      <c r="AQ232" s="7">
        <v>429417</v>
      </c>
      <c r="AR232" s="7">
        <v>15011570</v>
      </c>
      <c r="AS232" s="7">
        <v>2929914</v>
      </c>
      <c r="AT232" s="7">
        <v>2661224</v>
      </c>
      <c r="AU232" s="7">
        <v>977895</v>
      </c>
      <c r="AV232" s="11" t="s">
        <v>102</v>
      </c>
      <c r="AW232" s="11">
        <v>980703</v>
      </c>
      <c r="AX232" s="7">
        <v>2300332</v>
      </c>
      <c r="AY232" s="7">
        <v>3427837</v>
      </c>
      <c r="AZ232" s="7">
        <v>1627634</v>
      </c>
      <c r="BA232" s="7">
        <v>8336506</v>
      </c>
      <c r="BB232" s="7">
        <v>106031</v>
      </c>
      <c r="BC232" s="11" t="s">
        <v>102</v>
      </c>
      <c r="BD232" s="7">
        <v>2292397</v>
      </c>
      <c r="BE232" s="7">
        <v>7102963</v>
      </c>
      <c r="BF232" s="7">
        <v>1002086</v>
      </c>
      <c r="BG232" s="7">
        <v>3330194</v>
      </c>
      <c r="BH232" s="7">
        <v>1034904</v>
      </c>
      <c r="BI232" s="11" t="s">
        <v>102</v>
      </c>
      <c r="BJ232" s="11" t="s">
        <v>102</v>
      </c>
      <c r="BK232" s="7">
        <v>347599</v>
      </c>
      <c r="BL232" s="7">
        <v>550711</v>
      </c>
      <c r="BM232" s="7">
        <v>321668</v>
      </c>
      <c r="BN232" s="7">
        <v>515801</v>
      </c>
      <c r="BO232" s="11" t="s">
        <v>102</v>
      </c>
      <c r="BP232" s="7">
        <v>5102</v>
      </c>
      <c r="BQ232" s="11" t="s">
        <v>102</v>
      </c>
      <c r="BR232" s="7">
        <v>5102</v>
      </c>
      <c r="BS232" s="11" t="s">
        <v>102</v>
      </c>
      <c r="BT232" s="7">
        <v>5525796</v>
      </c>
      <c r="BU232" s="11" t="s">
        <v>102</v>
      </c>
      <c r="BV232" s="11" t="s">
        <v>102</v>
      </c>
      <c r="BW232" s="11" t="s">
        <v>102</v>
      </c>
      <c r="BX232" s="12" t="s">
        <v>102</v>
      </c>
    </row>
    <row r="233" spans="15:76" ht="13.5">
      <c r="O233" s="15" t="s">
        <v>299</v>
      </c>
      <c r="P233" s="7">
        <v>463019</v>
      </c>
      <c r="Q233" s="7">
        <v>10235580</v>
      </c>
      <c r="R233" s="7">
        <v>8420256</v>
      </c>
      <c r="S233" s="7">
        <v>974842</v>
      </c>
      <c r="T233" s="7">
        <v>420417</v>
      </c>
      <c r="U233" s="7">
        <v>150235</v>
      </c>
      <c r="V233" s="7">
        <v>182484</v>
      </c>
      <c r="W233" s="7">
        <v>87346</v>
      </c>
      <c r="X233" s="7">
        <v>30275743</v>
      </c>
      <c r="Y233" s="7">
        <v>7156743</v>
      </c>
      <c r="Z233" s="7">
        <v>4295057</v>
      </c>
      <c r="AA233" s="7">
        <v>13959342</v>
      </c>
      <c r="AB233" s="7">
        <v>4828474</v>
      </c>
      <c r="AC233" s="7">
        <v>36127</v>
      </c>
      <c r="AD233" s="7">
        <v>6891437</v>
      </c>
      <c r="AE233" s="7">
        <v>3303722</v>
      </c>
      <c r="AF233" s="7">
        <v>61015</v>
      </c>
      <c r="AG233" s="11" t="s">
        <v>102</v>
      </c>
      <c r="AH233" s="7">
        <v>3526700</v>
      </c>
      <c r="AI233" s="11" t="s">
        <v>102</v>
      </c>
      <c r="AJ233" s="7">
        <v>250146</v>
      </c>
      <c r="AK233" s="7">
        <v>522038</v>
      </c>
      <c r="AL233" s="7">
        <v>291842</v>
      </c>
      <c r="AM233" s="11" t="s">
        <v>102</v>
      </c>
      <c r="AN233" s="7">
        <v>230196</v>
      </c>
      <c r="AO233" s="11" t="s">
        <v>102</v>
      </c>
      <c r="AP233" s="11" t="s">
        <v>102</v>
      </c>
      <c r="AQ233" s="7">
        <v>648442</v>
      </c>
      <c r="AR233" s="7">
        <v>13411624</v>
      </c>
      <c r="AS233" s="7">
        <v>397491</v>
      </c>
      <c r="AT233" s="7">
        <v>1832787</v>
      </c>
      <c r="AU233" s="7">
        <v>591406</v>
      </c>
      <c r="AV233" s="11" t="s">
        <v>102</v>
      </c>
      <c r="AW233" s="7">
        <v>1777288</v>
      </c>
      <c r="AX233" s="7">
        <v>1894243</v>
      </c>
      <c r="AY233" s="7">
        <v>3768949</v>
      </c>
      <c r="AZ233" s="7">
        <v>2745001</v>
      </c>
      <c r="BA233" s="7">
        <v>10185481</v>
      </c>
      <c r="BB233" s="7">
        <v>404459</v>
      </c>
      <c r="BC233" s="11" t="s">
        <v>102</v>
      </c>
      <c r="BD233" s="7">
        <v>2957732</v>
      </c>
      <c r="BE233" s="7">
        <v>9056429</v>
      </c>
      <c r="BF233" s="7">
        <v>1926109</v>
      </c>
      <c r="BG233" s="7">
        <v>2314206</v>
      </c>
      <c r="BH233" s="7">
        <v>1116882</v>
      </c>
      <c r="BI233" s="11">
        <v>10</v>
      </c>
      <c r="BJ233" s="11" t="s">
        <v>102</v>
      </c>
      <c r="BK233" s="11" t="s">
        <v>102</v>
      </c>
      <c r="BL233" s="7">
        <v>759421</v>
      </c>
      <c r="BM233" s="7">
        <v>548705</v>
      </c>
      <c r="BN233" s="7">
        <v>2391096</v>
      </c>
      <c r="BO233" s="11" t="s">
        <v>102</v>
      </c>
      <c r="BP233" s="11" t="s">
        <v>102</v>
      </c>
      <c r="BQ233" s="11" t="s">
        <v>102</v>
      </c>
      <c r="BR233" s="11" t="s">
        <v>102</v>
      </c>
      <c r="BS233" s="11" t="s">
        <v>102</v>
      </c>
      <c r="BT233" s="7">
        <v>9118306</v>
      </c>
      <c r="BU233" s="11" t="s">
        <v>102</v>
      </c>
      <c r="BV233" s="11" t="s">
        <v>102</v>
      </c>
      <c r="BW233" s="11" t="s">
        <v>102</v>
      </c>
      <c r="BX233" s="12" t="s">
        <v>102</v>
      </c>
    </row>
    <row r="234" spans="15:76" ht="13.5">
      <c r="O234" s="15" t="s">
        <v>300</v>
      </c>
      <c r="P234" s="7">
        <v>214243</v>
      </c>
      <c r="Q234" s="7">
        <v>3641566</v>
      </c>
      <c r="R234" s="7">
        <v>3019784</v>
      </c>
      <c r="S234" s="7">
        <v>306215</v>
      </c>
      <c r="T234" s="7">
        <v>213544</v>
      </c>
      <c r="U234" s="7">
        <v>45111</v>
      </c>
      <c r="V234" s="7">
        <v>44684</v>
      </c>
      <c r="W234" s="7">
        <v>12228</v>
      </c>
      <c r="X234" s="7">
        <v>8655708</v>
      </c>
      <c r="Y234" s="7">
        <v>2000002</v>
      </c>
      <c r="Z234" s="7">
        <v>1343361</v>
      </c>
      <c r="AA234" s="7">
        <v>2548794</v>
      </c>
      <c r="AB234" s="7">
        <v>2763533</v>
      </c>
      <c r="AC234" s="11">
        <v>18</v>
      </c>
      <c r="AD234" s="7">
        <v>1746335</v>
      </c>
      <c r="AE234" s="7">
        <v>807664</v>
      </c>
      <c r="AF234" s="11" t="s">
        <v>102</v>
      </c>
      <c r="AG234" s="11" t="s">
        <v>102</v>
      </c>
      <c r="AH234" s="7">
        <v>938671</v>
      </c>
      <c r="AI234" s="11" t="s">
        <v>102</v>
      </c>
      <c r="AJ234" s="7">
        <v>151673</v>
      </c>
      <c r="AK234" s="7">
        <v>7338</v>
      </c>
      <c r="AL234" s="7">
        <v>7338</v>
      </c>
      <c r="AM234" s="11" t="s">
        <v>102</v>
      </c>
      <c r="AN234" s="11" t="s">
        <v>102</v>
      </c>
      <c r="AO234" s="11" t="s">
        <v>102</v>
      </c>
      <c r="AP234" s="11" t="s">
        <v>102</v>
      </c>
      <c r="AQ234" s="7">
        <v>255273</v>
      </c>
      <c r="AR234" s="7">
        <v>3491455</v>
      </c>
      <c r="AS234" s="7">
        <v>50539</v>
      </c>
      <c r="AT234" s="7">
        <v>233933</v>
      </c>
      <c r="AU234" s="11" t="s">
        <v>102</v>
      </c>
      <c r="AV234" s="11" t="s">
        <v>102</v>
      </c>
      <c r="AW234" s="7">
        <v>29448</v>
      </c>
      <c r="AX234" s="7">
        <v>237403</v>
      </c>
      <c r="AY234" s="7">
        <v>1077312</v>
      </c>
      <c r="AZ234" s="7">
        <v>1833935</v>
      </c>
      <c r="BA234" s="7">
        <v>3178098</v>
      </c>
      <c r="BB234" s="7">
        <v>28885</v>
      </c>
      <c r="BC234" s="11" t="s">
        <v>102</v>
      </c>
      <c r="BD234" s="7">
        <v>782481</v>
      </c>
      <c r="BE234" s="7">
        <v>1973316</v>
      </c>
      <c r="BF234" s="7">
        <v>392964</v>
      </c>
      <c r="BG234" s="7">
        <v>317687</v>
      </c>
      <c r="BH234" s="7">
        <v>270649</v>
      </c>
      <c r="BI234" s="11" t="s">
        <v>102</v>
      </c>
      <c r="BJ234" s="11" t="s">
        <v>102</v>
      </c>
      <c r="BK234" s="11" t="s">
        <v>102</v>
      </c>
      <c r="BL234" s="7">
        <v>478471</v>
      </c>
      <c r="BM234" s="7">
        <v>148245</v>
      </c>
      <c r="BN234" s="7">
        <v>365300</v>
      </c>
      <c r="BO234" s="11" t="s">
        <v>102</v>
      </c>
      <c r="BP234" s="11" t="s">
        <v>102</v>
      </c>
      <c r="BQ234" s="11" t="s">
        <v>102</v>
      </c>
      <c r="BR234" s="11" t="s">
        <v>102</v>
      </c>
      <c r="BS234" s="11" t="s">
        <v>102</v>
      </c>
      <c r="BT234" s="7">
        <v>1734597</v>
      </c>
      <c r="BU234" s="11" t="s">
        <v>102</v>
      </c>
      <c r="BV234" s="11" t="s">
        <v>102</v>
      </c>
      <c r="BW234" s="11" t="s">
        <v>102</v>
      </c>
      <c r="BX234" s="12" t="s">
        <v>102</v>
      </c>
    </row>
    <row r="235" spans="15:76" ht="13.5">
      <c r="O235" s="15" t="s">
        <v>301</v>
      </c>
      <c r="P235" s="7">
        <v>340156</v>
      </c>
      <c r="Q235" s="7">
        <v>5738527</v>
      </c>
      <c r="R235" s="7">
        <v>4848843</v>
      </c>
      <c r="S235" s="7">
        <v>467717</v>
      </c>
      <c r="T235" s="7">
        <v>254438</v>
      </c>
      <c r="U235" s="7">
        <v>72354</v>
      </c>
      <c r="V235" s="7">
        <v>76823</v>
      </c>
      <c r="W235" s="7">
        <v>18352</v>
      </c>
      <c r="X235" s="7">
        <v>17157950</v>
      </c>
      <c r="Y235" s="7">
        <v>4771875</v>
      </c>
      <c r="Z235" s="7">
        <v>2064308</v>
      </c>
      <c r="AA235" s="7">
        <v>6693499</v>
      </c>
      <c r="AB235" s="7">
        <v>3627447</v>
      </c>
      <c r="AC235" s="7">
        <v>821</v>
      </c>
      <c r="AD235" s="7">
        <v>3123116</v>
      </c>
      <c r="AE235" s="7">
        <v>1629125</v>
      </c>
      <c r="AF235" s="7">
        <v>19</v>
      </c>
      <c r="AG235" s="11" t="s">
        <v>102</v>
      </c>
      <c r="AH235" s="7">
        <v>1493972</v>
      </c>
      <c r="AI235" s="11" t="s">
        <v>102</v>
      </c>
      <c r="AJ235" s="7">
        <v>417818</v>
      </c>
      <c r="AK235" s="7">
        <v>6408</v>
      </c>
      <c r="AL235" s="7">
        <v>6408</v>
      </c>
      <c r="AM235" s="11" t="s">
        <v>102</v>
      </c>
      <c r="AN235" s="11" t="s">
        <v>102</v>
      </c>
      <c r="AO235" s="11" t="s">
        <v>102</v>
      </c>
      <c r="AP235" s="11" t="s">
        <v>102</v>
      </c>
      <c r="AQ235" s="7">
        <v>507854</v>
      </c>
      <c r="AR235" s="7">
        <v>8310047</v>
      </c>
      <c r="AS235" s="7">
        <v>461272</v>
      </c>
      <c r="AT235" s="7">
        <v>437039</v>
      </c>
      <c r="AU235" s="7">
        <v>284454</v>
      </c>
      <c r="AV235" s="11" t="s">
        <v>102</v>
      </c>
      <c r="AW235" s="7">
        <v>233590</v>
      </c>
      <c r="AX235" s="7">
        <v>989398</v>
      </c>
      <c r="AY235" s="7">
        <v>1366331</v>
      </c>
      <c r="AZ235" s="7">
        <v>4344474</v>
      </c>
      <c r="BA235" s="7">
        <v>6933793</v>
      </c>
      <c r="BB235" s="7">
        <v>193489</v>
      </c>
      <c r="BC235" s="11" t="s">
        <v>102</v>
      </c>
      <c r="BD235" s="7">
        <v>1374380</v>
      </c>
      <c r="BE235" s="7">
        <v>6394416</v>
      </c>
      <c r="BF235" s="7">
        <v>709027</v>
      </c>
      <c r="BG235" s="7">
        <v>1667273</v>
      </c>
      <c r="BH235" s="7">
        <v>1128939</v>
      </c>
      <c r="BI235" s="11" t="s">
        <v>102</v>
      </c>
      <c r="BJ235" s="11" t="s">
        <v>102</v>
      </c>
      <c r="BK235" s="7">
        <v>233917</v>
      </c>
      <c r="BL235" s="7">
        <v>651695</v>
      </c>
      <c r="BM235" s="7">
        <v>503322</v>
      </c>
      <c r="BN235" s="7">
        <v>1500243</v>
      </c>
      <c r="BO235" s="11" t="s">
        <v>102</v>
      </c>
      <c r="BP235" s="11" t="s">
        <v>102</v>
      </c>
      <c r="BQ235" s="11" t="s">
        <v>102</v>
      </c>
      <c r="BR235" s="11" t="s">
        <v>102</v>
      </c>
      <c r="BS235" s="11" t="s">
        <v>102</v>
      </c>
      <c r="BT235" s="7">
        <v>2103909</v>
      </c>
      <c r="BU235" s="11" t="s">
        <v>102</v>
      </c>
      <c r="BV235" s="11" t="s">
        <v>102</v>
      </c>
      <c r="BW235" s="11" t="s">
        <v>102</v>
      </c>
      <c r="BX235" s="12" t="s">
        <v>102</v>
      </c>
    </row>
    <row r="236" spans="15:76" ht="13.5">
      <c r="O236" s="15" t="s">
        <v>302</v>
      </c>
      <c r="P236" s="7">
        <v>270379</v>
      </c>
      <c r="Q236" s="7">
        <v>5795869</v>
      </c>
      <c r="R236" s="7">
        <v>4734608</v>
      </c>
      <c r="S236" s="7">
        <v>480955</v>
      </c>
      <c r="T236" s="7">
        <v>398461</v>
      </c>
      <c r="U236" s="7">
        <v>76126</v>
      </c>
      <c r="V236" s="7">
        <v>75874</v>
      </c>
      <c r="W236" s="7">
        <v>29845</v>
      </c>
      <c r="X236" s="7">
        <v>14281741</v>
      </c>
      <c r="Y236" s="7">
        <v>3886287</v>
      </c>
      <c r="Z236" s="7">
        <v>2100499</v>
      </c>
      <c r="AA236" s="7">
        <v>6738884</v>
      </c>
      <c r="AB236" s="7">
        <v>1555883</v>
      </c>
      <c r="AC236" s="11">
        <v>188</v>
      </c>
      <c r="AD236" s="7">
        <v>3219211</v>
      </c>
      <c r="AE236" s="7">
        <v>1291740</v>
      </c>
      <c r="AF236" s="11">
        <v>26460</v>
      </c>
      <c r="AG236" s="11" t="s">
        <v>102</v>
      </c>
      <c r="AH236" s="7">
        <v>1901011</v>
      </c>
      <c r="AI236" s="11" t="s">
        <v>102</v>
      </c>
      <c r="AJ236" s="11">
        <v>169496</v>
      </c>
      <c r="AK236" s="7">
        <v>157856</v>
      </c>
      <c r="AL236" s="7">
        <v>127850</v>
      </c>
      <c r="AM236" s="11">
        <v>5840</v>
      </c>
      <c r="AN236" s="11">
        <v>24166</v>
      </c>
      <c r="AO236" s="11" t="s">
        <v>102</v>
      </c>
      <c r="AP236" s="11" t="s">
        <v>102</v>
      </c>
      <c r="AQ236" s="7">
        <v>267422</v>
      </c>
      <c r="AR236" s="7">
        <v>5446590</v>
      </c>
      <c r="AS236" s="7">
        <v>129274</v>
      </c>
      <c r="AT236" s="7">
        <v>607443</v>
      </c>
      <c r="AU236" s="11" t="s">
        <v>102</v>
      </c>
      <c r="AV236" s="11" t="s">
        <v>102</v>
      </c>
      <c r="AW236" s="11">
        <v>78795</v>
      </c>
      <c r="AX236" s="7">
        <v>461919</v>
      </c>
      <c r="AY236" s="7">
        <v>800000</v>
      </c>
      <c r="AZ236" s="7">
        <v>3294504</v>
      </c>
      <c r="BA236" s="7">
        <v>4635218</v>
      </c>
      <c r="BB236" s="7">
        <v>74655</v>
      </c>
      <c r="BC236" s="11" t="s">
        <v>102</v>
      </c>
      <c r="BD236" s="7">
        <v>1462534</v>
      </c>
      <c r="BE236" s="7">
        <v>4611665</v>
      </c>
      <c r="BF236" s="7">
        <v>671100</v>
      </c>
      <c r="BG236" s="7">
        <v>679838</v>
      </c>
      <c r="BH236" s="7">
        <v>769765</v>
      </c>
      <c r="BI236" s="11" t="s">
        <v>102</v>
      </c>
      <c r="BJ236" s="11" t="s">
        <v>102</v>
      </c>
      <c r="BK236" s="7">
        <v>80972</v>
      </c>
      <c r="BL236" s="7">
        <v>1200219</v>
      </c>
      <c r="BM236" s="7">
        <v>291007</v>
      </c>
      <c r="BN236" s="7">
        <v>918764</v>
      </c>
      <c r="BO236" s="11" t="s">
        <v>102</v>
      </c>
      <c r="BP236" s="11" t="s">
        <v>102</v>
      </c>
      <c r="BQ236" s="11" t="s">
        <v>102</v>
      </c>
      <c r="BR236" s="11" t="s">
        <v>102</v>
      </c>
      <c r="BS236" s="11" t="s">
        <v>102</v>
      </c>
      <c r="BT236" s="7">
        <v>3344319</v>
      </c>
      <c r="BU236" s="11" t="s">
        <v>102</v>
      </c>
      <c r="BV236" s="11" t="s">
        <v>102</v>
      </c>
      <c r="BW236" s="11" t="s">
        <v>102</v>
      </c>
      <c r="BX236" s="12" t="s">
        <v>102</v>
      </c>
    </row>
    <row r="237" spans="15:76" ht="13.5">
      <c r="O237" s="15" t="s">
        <v>303</v>
      </c>
      <c r="P237" s="7">
        <v>187475</v>
      </c>
      <c r="Q237" s="7">
        <v>3038412</v>
      </c>
      <c r="R237" s="7">
        <v>2381648</v>
      </c>
      <c r="S237" s="7">
        <v>331344</v>
      </c>
      <c r="T237" s="7">
        <v>186453</v>
      </c>
      <c r="U237" s="7">
        <v>73195</v>
      </c>
      <c r="V237" s="7">
        <v>32748</v>
      </c>
      <c r="W237" s="7">
        <v>33024</v>
      </c>
      <c r="X237" s="7">
        <v>7676858</v>
      </c>
      <c r="Y237" s="7">
        <v>1467734</v>
      </c>
      <c r="Z237" s="7">
        <v>1152908</v>
      </c>
      <c r="AA237" s="7">
        <v>3424832</v>
      </c>
      <c r="AB237" s="7">
        <v>1631384</v>
      </c>
      <c r="AC237" s="11" t="s">
        <v>102</v>
      </c>
      <c r="AD237" s="7">
        <v>1414877</v>
      </c>
      <c r="AE237" s="7">
        <v>410109</v>
      </c>
      <c r="AF237" s="11">
        <v>5976</v>
      </c>
      <c r="AG237" s="11" t="s">
        <v>102</v>
      </c>
      <c r="AH237" s="7">
        <v>998792</v>
      </c>
      <c r="AI237" s="11" t="s">
        <v>102</v>
      </c>
      <c r="AJ237" s="7">
        <v>81228</v>
      </c>
      <c r="AK237" s="7">
        <v>36190</v>
      </c>
      <c r="AL237" s="7">
        <v>35917</v>
      </c>
      <c r="AM237" s="11" t="s">
        <v>102</v>
      </c>
      <c r="AN237" s="7">
        <v>273</v>
      </c>
      <c r="AO237" s="11" t="s">
        <v>102</v>
      </c>
      <c r="AP237" s="11" t="s">
        <v>102</v>
      </c>
      <c r="AQ237" s="7">
        <v>236366</v>
      </c>
      <c r="AR237" s="7">
        <v>2972871</v>
      </c>
      <c r="AS237" s="7">
        <v>58905</v>
      </c>
      <c r="AT237" s="7">
        <v>359222</v>
      </c>
      <c r="AU237" s="7">
        <v>80443</v>
      </c>
      <c r="AV237" s="11" t="s">
        <v>102</v>
      </c>
      <c r="AW237" s="7">
        <v>124424</v>
      </c>
      <c r="AX237" s="7">
        <v>168942</v>
      </c>
      <c r="AY237" s="7">
        <v>470507</v>
      </c>
      <c r="AZ237" s="7">
        <v>1577480</v>
      </c>
      <c r="BA237" s="7">
        <v>2341353</v>
      </c>
      <c r="BB237" s="7">
        <v>132948</v>
      </c>
      <c r="BC237" s="11" t="s">
        <v>102</v>
      </c>
      <c r="BD237" s="7">
        <v>804204</v>
      </c>
      <c r="BE237" s="7">
        <v>1955884</v>
      </c>
      <c r="BF237" s="7">
        <v>257421</v>
      </c>
      <c r="BG237" s="7">
        <v>454490</v>
      </c>
      <c r="BH237" s="7">
        <v>362963</v>
      </c>
      <c r="BI237" s="11" t="s">
        <v>102</v>
      </c>
      <c r="BJ237" s="11" t="s">
        <v>102</v>
      </c>
      <c r="BK237" s="11">
        <v>93321</v>
      </c>
      <c r="BL237" s="7">
        <v>397998</v>
      </c>
      <c r="BM237" s="7">
        <v>83695</v>
      </c>
      <c r="BN237" s="7">
        <v>305996</v>
      </c>
      <c r="BO237" s="11" t="s">
        <v>102</v>
      </c>
      <c r="BP237" s="11" t="s">
        <v>102</v>
      </c>
      <c r="BQ237" s="11" t="s">
        <v>102</v>
      </c>
      <c r="BR237" s="11" t="s">
        <v>102</v>
      </c>
      <c r="BS237" s="11" t="s">
        <v>102</v>
      </c>
      <c r="BT237" s="7">
        <v>2004668</v>
      </c>
      <c r="BU237" s="11" t="s">
        <v>102</v>
      </c>
      <c r="BV237" s="11" t="s">
        <v>102</v>
      </c>
      <c r="BW237" s="11" t="s">
        <v>102</v>
      </c>
      <c r="BX237" s="12" t="s">
        <v>102</v>
      </c>
    </row>
    <row r="238" spans="15:76" ht="13.5">
      <c r="O238" s="15" t="s">
        <v>304</v>
      </c>
      <c r="P238" s="7">
        <v>251988</v>
      </c>
      <c r="Q238" s="7">
        <v>4433950</v>
      </c>
      <c r="R238" s="7">
        <v>3577106</v>
      </c>
      <c r="S238" s="7">
        <v>431024</v>
      </c>
      <c r="T238" s="7">
        <v>251267</v>
      </c>
      <c r="U238" s="7">
        <v>71243</v>
      </c>
      <c r="V238" s="7">
        <v>67598</v>
      </c>
      <c r="W238" s="7">
        <v>35712</v>
      </c>
      <c r="X238" s="7">
        <v>14949834</v>
      </c>
      <c r="Y238" s="7">
        <v>3360455</v>
      </c>
      <c r="Z238" s="7">
        <v>1890406</v>
      </c>
      <c r="AA238" s="7">
        <v>6771151</v>
      </c>
      <c r="AB238" s="7">
        <v>2927227</v>
      </c>
      <c r="AC238" s="7">
        <v>595</v>
      </c>
      <c r="AD238" s="7">
        <v>2909772</v>
      </c>
      <c r="AE238" s="7">
        <v>1261249</v>
      </c>
      <c r="AF238" s="11">
        <v>1229</v>
      </c>
      <c r="AG238" s="11" t="s">
        <v>102</v>
      </c>
      <c r="AH238" s="7">
        <v>1647294</v>
      </c>
      <c r="AI238" s="11" t="s">
        <v>102</v>
      </c>
      <c r="AJ238" s="7">
        <v>87176</v>
      </c>
      <c r="AK238" s="7">
        <v>87410</v>
      </c>
      <c r="AL238" s="7">
        <v>87111</v>
      </c>
      <c r="AM238" s="11" t="s">
        <v>102</v>
      </c>
      <c r="AN238" s="7">
        <v>299</v>
      </c>
      <c r="AO238" s="11" t="s">
        <v>102</v>
      </c>
      <c r="AP238" s="11" t="s">
        <v>102</v>
      </c>
      <c r="AQ238" s="7">
        <v>242726</v>
      </c>
      <c r="AR238" s="7">
        <v>2241764</v>
      </c>
      <c r="AS238" s="7">
        <v>95193</v>
      </c>
      <c r="AT238" s="7">
        <v>695807</v>
      </c>
      <c r="AU238" s="7">
        <v>15949</v>
      </c>
      <c r="AV238" s="11" t="s">
        <v>102</v>
      </c>
      <c r="AW238" s="7">
        <v>18137</v>
      </c>
      <c r="AX238" s="7">
        <v>397778</v>
      </c>
      <c r="AY238" s="7">
        <v>640011</v>
      </c>
      <c r="AZ238" s="7">
        <v>295246</v>
      </c>
      <c r="BA238" s="7">
        <v>1351172</v>
      </c>
      <c r="BB238" s="7">
        <v>83643</v>
      </c>
      <c r="BC238" s="11" t="s">
        <v>102</v>
      </c>
      <c r="BD238" s="7">
        <v>1274330</v>
      </c>
      <c r="BE238" s="7">
        <v>5024844</v>
      </c>
      <c r="BF238" s="7">
        <v>743676</v>
      </c>
      <c r="BG238" s="7">
        <v>1348672</v>
      </c>
      <c r="BH238" s="7">
        <v>553962</v>
      </c>
      <c r="BI238" s="11" t="s">
        <v>102</v>
      </c>
      <c r="BJ238" s="11" t="s">
        <v>102</v>
      </c>
      <c r="BK238" s="11" t="s">
        <v>102</v>
      </c>
      <c r="BL238" s="7">
        <v>1052764</v>
      </c>
      <c r="BM238" s="7">
        <v>334594</v>
      </c>
      <c r="BN238" s="7">
        <v>991176</v>
      </c>
      <c r="BO238" s="11" t="s">
        <v>102</v>
      </c>
      <c r="BP238" s="7">
        <v>4825</v>
      </c>
      <c r="BQ238" s="11" t="s">
        <v>102</v>
      </c>
      <c r="BR238" s="11" t="s">
        <v>102</v>
      </c>
      <c r="BS238" s="11">
        <v>4825</v>
      </c>
      <c r="BT238" s="7">
        <v>2970395</v>
      </c>
      <c r="BU238" s="11" t="s">
        <v>102</v>
      </c>
      <c r="BV238" s="11" t="s">
        <v>102</v>
      </c>
      <c r="BW238" s="11" t="s">
        <v>102</v>
      </c>
      <c r="BX238" s="12" t="s">
        <v>102</v>
      </c>
    </row>
    <row r="239" spans="15:76" ht="13.5">
      <c r="O239" s="15" t="s">
        <v>305</v>
      </c>
      <c r="P239" s="7">
        <v>163279</v>
      </c>
      <c r="Q239" s="7">
        <v>3111579</v>
      </c>
      <c r="R239" s="7">
        <v>2524168</v>
      </c>
      <c r="S239" s="7">
        <v>245378</v>
      </c>
      <c r="T239" s="7">
        <v>217954</v>
      </c>
      <c r="U239" s="7">
        <v>50326</v>
      </c>
      <c r="V239" s="7">
        <v>36846</v>
      </c>
      <c r="W239" s="7">
        <v>36907</v>
      </c>
      <c r="X239" s="7">
        <v>7088473</v>
      </c>
      <c r="Y239" s="7">
        <v>1622224</v>
      </c>
      <c r="Z239" s="7">
        <v>1037663</v>
      </c>
      <c r="AA239" s="7">
        <v>3276861</v>
      </c>
      <c r="AB239" s="7">
        <v>1151725</v>
      </c>
      <c r="AC239" s="11" t="s">
        <v>102</v>
      </c>
      <c r="AD239" s="7">
        <v>1935971</v>
      </c>
      <c r="AE239" s="7">
        <v>1254142</v>
      </c>
      <c r="AF239" s="7">
        <v>568</v>
      </c>
      <c r="AG239" s="11" t="s">
        <v>102</v>
      </c>
      <c r="AH239" s="7">
        <v>681261</v>
      </c>
      <c r="AI239" s="11" t="s">
        <v>102</v>
      </c>
      <c r="AJ239" s="11">
        <v>150607</v>
      </c>
      <c r="AK239" s="7">
        <v>37259</v>
      </c>
      <c r="AL239" s="7">
        <v>37055</v>
      </c>
      <c r="AM239" s="7">
        <v>204</v>
      </c>
      <c r="AN239" s="11" t="s">
        <v>102</v>
      </c>
      <c r="AO239" s="11" t="s">
        <v>102</v>
      </c>
      <c r="AP239" s="11" t="s">
        <v>102</v>
      </c>
      <c r="AQ239" s="7">
        <v>58026</v>
      </c>
      <c r="AR239" s="7">
        <v>1383333</v>
      </c>
      <c r="AS239" s="7">
        <v>188606</v>
      </c>
      <c r="AT239" s="7">
        <v>285477</v>
      </c>
      <c r="AU239" s="7">
        <v>103419</v>
      </c>
      <c r="AV239" s="11" t="s">
        <v>102</v>
      </c>
      <c r="AW239" s="7">
        <v>47750</v>
      </c>
      <c r="AX239" s="7">
        <v>78809</v>
      </c>
      <c r="AY239" s="7">
        <v>589106</v>
      </c>
      <c r="AZ239" s="7">
        <v>56340</v>
      </c>
      <c r="BA239" s="7">
        <v>772005</v>
      </c>
      <c r="BB239" s="7">
        <v>33826</v>
      </c>
      <c r="BC239" s="11" t="s">
        <v>102</v>
      </c>
      <c r="BD239" s="7">
        <v>796378</v>
      </c>
      <c r="BE239" s="7">
        <v>2194843</v>
      </c>
      <c r="BF239" s="7">
        <v>336931</v>
      </c>
      <c r="BG239" s="7">
        <v>830595</v>
      </c>
      <c r="BH239" s="7">
        <v>185578</v>
      </c>
      <c r="BI239" s="11" t="s">
        <v>102</v>
      </c>
      <c r="BJ239" s="11" t="s">
        <v>102</v>
      </c>
      <c r="BK239" s="11" t="s">
        <v>102</v>
      </c>
      <c r="BL239" s="7">
        <v>453111</v>
      </c>
      <c r="BM239" s="7">
        <v>125542</v>
      </c>
      <c r="BN239" s="7">
        <v>263086</v>
      </c>
      <c r="BO239" s="11" t="s">
        <v>102</v>
      </c>
      <c r="BP239" s="11" t="s">
        <v>102</v>
      </c>
      <c r="BQ239" s="11" t="s">
        <v>102</v>
      </c>
      <c r="BR239" s="11" t="s">
        <v>102</v>
      </c>
      <c r="BS239" s="11" t="s">
        <v>102</v>
      </c>
      <c r="BT239" s="7">
        <v>1580879</v>
      </c>
      <c r="BU239" s="11" t="s">
        <v>102</v>
      </c>
      <c r="BV239" s="11" t="s">
        <v>102</v>
      </c>
      <c r="BW239" s="11" t="s">
        <v>102</v>
      </c>
      <c r="BX239" s="12" t="s">
        <v>102</v>
      </c>
    </row>
    <row r="240" spans="15:76" ht="13.5">
      <c r="O240" s="15" t="s">
        <v>306</v>
      </c>
      <c r="P240" s="7">
        <v>198216</v>
      </c>
      <c r="Q240" s="7">
        <v>3537600</v>
      </c>
      <c r="R240" s="7">
        <v>2914926</v>
      </c>
      <c r="S240" s="7">
        <v>277975</v>
      </c>
      <c r="T240" s="7">
        <v>227941</v>
      </c>
      <c r="U240" s="7">
        <v>48960</v>
      </c>
      <c r="V240" s="7">
        <v>39321</v>
      </c>
      <c r="W240" s="7">
        <v>28477</v>
      </c>
      <c r="X240" s="7">
        <v>8536286</v>
      </c>
      <c r="Y240" s="7">
        <v>2071479</v>
      </c>
      <c r="Z240" s="7">
        <v>1131576</v>
      </c>
      <c r="AA240" s="7">
        <v>4036406</v>
      </c>
      <c r="AB240" s="7">
        <v>1296614</v>
      </c>
      <c r="AC240" s="11">
        <v>211</v>
      </c>
      <c r="AD240" s="7">
        <v>1599987</v>
      </c>
      <c r="AE240" s="7">
        <v>740680</v>
      </c>
      <c r="AF240" s="7">
        <v>260</v>
      </c>
      <c r="AG240" s="11" t="s">
        <v>102</v>
      </c>
      <c r="AH240" s="7">
        <v>859047</v>
      </c>
      <c r="AI240" s="11" t="s">
        <v>102</v>
      </c>
      <c r="AJ240" s="11">
        <v>152678</v>
      </c>
      <c r="AK240" s="7">
        <v>43664</v>
      </c>
      <c r="AL240" s="7">
        <v>43664</v>
      </c>
      <c r="AM240" s="11" t="s">
        <v>102</v>
      </c>
      <c r="AN240" s="11" t="s">
        <v>102</v>
      </c>
      <c r="AO240" s="11" t="s">
        <v>102</v>
      </c>
      <c r="AP240" s="11" t="s">
        <v>102</v>
      </c>
      <c r="AQ240" s="7">
        <v>72942</v>
      </c>
      <c r="AR240" s="7">
        <v>2763845</v>
      </c>
      <c r="AS240" s="7">
        <v>60996</v>
      </c>
      <c r="AT240" s="7">
        <v>510107</v>
      </c>
      <c r="AU240" s="7">
        <v>17717</v>
      </c>
      <c r="AV240" s="11" t="s">
        <v>102</v>
      </c>
      <c r="AW240" s="7">
        <v>373808</v>
      </c>
      <c r="AX240" s="7">
        <v>138055</v>
      </c>
      <c r="AY240" s="7">
        <v>577856</v>
      </c>
      <c r="AZ240" s="7">
        <v>1085306</v>
      </c>
      <c r="BA240" s="7">
        <v>2175025</v>
      </c>
      <c r="BB240" s="11" t="s">
        <v>102</v>
      </c>
      <c r="BC240" s="11" t="s">
        <v>102</v>
      </c>
      <c r="BD240" s="7">
        <v>868970</v>
      </c>
      <c r="BE240" s="7">
        <v>2255114</v>
      </c>
      <c r="BF240" s="7">
        <v>377331</v>
      </c>
      <c r="BG240" s="7">
        <v>545037</v>
      </c>
      <c r="BH240" s="7">
        <v>171305</v>
      </c>
      <c r="BI240" s="11" t="s">
        <v>102</v>
      </c>
      <c r="BJ240" s="11" t="s">
        <v>102</v>
      </c>
      <c r="BK240" s="7">
        <v>178929</v>
      </c>
      <c r="BL240" s="7">
        <v>458973</v>
      </c>
      <c r="BM240" s="7">
        <v>164905</v>
      </c>
      <c r="BN240" s="7">
        <v>358634</v>
      </c>
      <c r="BO240" s="11" t="s">
        <v>102</v>
      </c>
      <c r="BP240" s="11" t="s">
        <v>102</v>
      </c>
      <c r="BQ240" s="11" t="s">
        <v>102</v>
      </c>
      <c r="BR240" s="11" t="s">
        <v>102</v>
      </c>
      <c r="BS240" s="11" t="s">
        <v>102</v>
      </c>
      <c r="BT240" s="7">
        <v>1651141</v>
      </c>
      <c r="BU240" s="11">
        <v>50116</v>
      </c>
      <c r="BV240" s="11" t="s">
        <v>102</v>
      </c>
      <c r="BW240" s="11" t="s">
        <v>102</v>
      </c>
      <c r="BX240" s="12" t="s">
        <v>102</v>
      </c>
    </row>
    <row r="241" spans="15:76" ht="13.5">
      <c r="O241" s="15" t="s">
        <v>307</v>
      </c>
      <c r="P241" s="7">
        <v>292231</v>
      </c>
      <c r="Q241" s="7">
        <v>7172906</v>
      </c>
      <c r="R241" s="7">
        <v>5951613</v>
      </c>
      <c r="S241" s="7">
        <v>643688</v>
      </c>
      <c r="T241" s="7">
        <v>362911</v>
      </c>
      <c r="U241" s="7">
        <v>86008</v>
      </c>
      <c r="V241" s="7">
        <v>80949</v>
      </c>
      <c r="W241" s="7">
        <v>47737</v>
      </c>
      <c r="X241" s="7">
        <v>20101108</v>
      </c>
      <c r="Y241" s="7">
        <v>5267480</v>
      </c>
      <c r="Z241" s="7">
        <v>2646320</v>
      </c>
      <c r="AA241" s="7">
        <v>8024048</v>
      </c>
      <c r="AB241" s="7">
        <v>4162631</v>
      </c>
      <c r="AC241" s="7">
        <v>629</v>
      </c>
      <c r="AD241" s="7">
        <v>2530824</v>
      </c>
      <c r="AE241" s="7">
        <v>1078161</v>
      </c>
      <c r="AF241" s="7">
        <v>11791</v>
      </c>
      <c r="AG241" s="11" t="s">
        <v>102</v>
      </c>
      <c r="AH241" s="7">
        <v>1440872</v>
      </c>
      <c r="AI241" s="11" t="s">
        <v>102</v>
      </c>
      <c r="AJ241" s="7">
        <v>236027</v>
      </c>
      <c r="AK241" s="7">
        <v>85684</v>
      </c>
      <c r="AL241" s="7">
        <v>84980</v>
      </c>
      <c r="AM241" s="7">
        <v>136</v>
      </c>
      <c r="AN241" s="7">
        <v>568</v>
      </c>
      <c r="AO241" s="11" t="s">
        <v>102</v>
      </c>
      <c r="AP241" s="11" t="s">
        <v>102</v>
      </c>
      <c r="AQ241" s="7">
        <v>229485</v>
      </c>
      <c r="AR241" s="7">
        <v>3509742</v>
      </c>
      <c r="AS241" s="7">
        <v>140344</v>
      </c>
      <c r="AT241" s="7">
        <v>737700</v>
      </c>
      <c r="AU241" s="7">
        <v>39114</v>
      </c>
      <c r="AV241" s="11" t="s">
        <v>102</v>
      </c>
      <c r="AW241" s="7">
        <v>165169</v>
      </c>
      <c r="AX241" s="7">
        <v>207930</v>
      </c>
      <c r="AY241" s="7">
        <v>1357802</v>
      </c>
      <c r="AZ241" s="7">
        <v>861683</v>
      </c>
      <c r="BA241" s="7">
        <v>2592584</v>
      </c>
      <c r="BB241" s="11" t="s">
        <v>102</v>
      </c>
      <c r="BC241" s="11" t="s">
        <v>102</v>
      </c>
      <c r="BD241" s="7">
        <v>1517930</v>
      </c>
      <c r="BE241" s="7">
        <v>4928886</v>
      </c>
      <c r="BF241" s="7">
        <v>950331</v>
      </c>
      <c r="BG241" s="7">
        <v>1148544</v>
      </c>
      <c r="BH241" s="7">
        <v>820349</v>
      </c>
      <c r="BI241" s="11" t="s">
        <v>102</v>
      </c>
      <c r="BJ241" s="11" t="s">
        <v>102</v>
      </c>
      <c r="BK241" s="11" t="s">
        <v>102</v>
      </c>
      <c r="BL241" s="7">
        <v>931307</v>
      </c>
      <c r="BM241" s="7">
        <v>434244</v>
      </c>
      <c r="BN241" s="7">
        <v>644111</v>
      </c>
      <c r="BO241" s="11" t="s">
        <v>102</v>
      </c>
      <c r="BP241" s="11" t="s">
        <v>102</v>
      </c>
      <c r="BQ241" s="11" t="s">
        <v>102</v>
      </c>
      <c r="BR241" s="11" t="s">
        <v>102</v>
      </c>
      <c r="BS241" s="11" t="s">
        <v>102</v>
      </c>
      <c r="BT241" s="7">
        <v>4001382</v>
      </c>
      <c r="BU241" s="11" t="s">
        <v>102</v>
      </c>
      <c r="BV241" s="11" t="s">
        <v>102</v>
      </c>
      <c r="BW241" s="11" t="s">
        <v>102</v>
      </c>
      <c r="BX241" s="12" t="s">
        <v>102</v>
      </c>
    </row>
    <row r="242" spans="15:76" ht="13.5">
      <c r="O242" s="15" t="s">
        <v>308</v>
      </c>
      <c r="P242" s="7">
        <v>206326</v>
      </c>
      <c r="Q242" s="7">
        <v>2770705</v>
      </c>
      <c r="R242" s="7">
        <v>2256711</v>
      </c>
      <c r="S242" s="7">
        <v>252187</v>
      </c>
      <c r="T242" s="7">
        <v>140718</v>
      </c>
      <c r="U242" s="7">
        <v>45559</v>
      </c>
      <c r="V242" s="7">
        <v>45570</v>
      </c>
      <c r="W242" s="7">
        <v>29960</v>
      </c>
      <c r="X242" s="7">
        <v>7080354</v>
      </c>
      <c r="Y242" s="7">
        <v>1807330</v>
      </c>
      <c r="Z242" s="7">
        <v>1147891</v>
      </c>
      <c r="AA242" s="7">
        <v>2974595</v>
      </c>
      <c r="AB242" s="7">
        <v>1150538</v>
      </c>
      <c r="AC242" s="11" t="s">
        <v>102</v>
      </c>
      <c r="AD242" s="7">
        <v>1503213</v>
      </c>
      <c r="AE242" s="7">
        <v>525588</v>
      </c>
      <c r="AF242" s="7">
        <v>18082</v>
      </c>
      <c r="AG242" s="11" t="s">
        <v>102</v>
      </c>
      <c r="AH242" s="7">
        <v>959543</v>
      </c>
      <c r="AI242" s="11" t="s">
        <v>102</v>
      </c>
      <c r="AJ242" s="7">
        <v>170333</v>
      </c>
      <c r="AK242" s="11">
        <v>112455</v>
      </c>
      <c r="AL242" s="11">
        <v>58192</v>
      </c>
      <c r="AM242" s="11">
        <v>7791</v>
      </c>
      <c r="AN242" s="11">
        <v>46472</v>
      </c>
      <c r="AO242" s="11" t="s">
        <v>102</v>
      </c>
      <c r="AP242" s="11" t="s">
        <v>102</v>
      </c>
      <c r="AQ242" s="7">
        <v>77951</v>
      </c>
      <c r="AR242" s="7">
        <v>2564138</v>
      </c>
      <c r="AS242" s="7">
        <v>73808</v>
      </c>
      <c r="AT242" s="7">
        <v>431444</v>
      </c>
      <c r="AU242" s="7">
        <v>86311</v>
      </c>
      <c r="AV242" s="11" t="s">
        <v>102</v>
      </c>
      <c r="AW242" s="11">
        <v>237749</v>
      </c>
      <c r="AX242" s="7">
        <v>164592</v>
      </c>
      <c r="AY242" s="11">
        <v>677897</v>
      </c>
      <c r="AZ242" s="7">
        <v>876605</v>
      </c>
      <c r="BA242" s="7">
        <v>1956843</v>
      </c>
      <c r="BB242" s="7">
        <v>15732</v>
      </c>
      <c r="BC242" s="11" t="s">
        <v>102</v>
      </c>
      <c r="BD242" s="7">
        <v>953299</v>
      </c>
      <c r="BE242" s="7">
        <v>1821839</v>
      </c>
      <c r="BF242" s="7">
        <v>429819</v>
      </c>
      <c r="BG242" s="7">
        <v>453154</v>
      </c>
      <c r="BH242" s="7">
        <v>201266</v>
      </c>
      <c r="BI242" s="11" t="s">
        <v>102</v>
      </c>
      <c r="BJ242" s="11" t="s">
        <v>102</v>
      </c>
      <c r="BK242" s="11" t="s">
        <v>102</v>
      </c>
      <c r="BL242" s="7">
        <v>367563</v>
      </c>
      <c r="BM242" s="7">
        <v>97902</v>
      </c>
      <c r="BN242" s="7">
        <v>272135</v>
      </c>
      <c r="BO242" s="11" t="s">
        <v>102</v>
      </c>
      <c r="BP242" s="11">
        <v>296</v>
      </c>
      <c r="BQ242" s="11" t="s">
        <v>102</v>
      </c>
      <c r="BR242" s="11" t="s">
        <v>102</v>
      </c>
      <c r="BS242" s="11">
        <v>296</v>
      </c>
      <c r="BT242" s="7">
        <v>2216970</v>
      </c>
      <c r="BU242" s="11" t="s">
        <v>102</v>
      </c>
      <c r="BV242" s="11" t="s">
        <v>102</v>
      </c>
      <c r="BW242" s="11" t="s">
        <v>102</v>
      </c>
      <c r="BX242" s="12" t="s">
        <v>102</v>
      </c>
    </row>
    <row r="243" spans="15:76" ht="13.5">
      <c r="O243" s="15" t="s">
        <v>309</v>
      </c>
      <c r="P243" s="7">
        <v>304920</v>
      </c>
      <c r="Q243" s="7">
        <v>6077952</v>
      </c>
      <c r="R243" s="7">
        <v>4762942</v>
      </c>
      <c r="S243" s="7">
        <v>731469</v>
      </c>
      <c r="T243" s="7">
        <v>308715</v>
      </c>
      <c r="U243" s="7">
        <v>174605</v>
      </c>
      <c r="V243" s="7">
        <v>71135</v>
      </c>
      <c r="W243" s="7">
        <v>29086</v>
      </c>
      <c r="X243" s="7">
        <v>14226941</v>
      </c>
      <c r="Y243" s="7">
        <v>3812417</v>
      </c>
      <c r="Z243" s="7">
        <v>2650303</v>
      </c>
      <c r="AA243" s="7">
        <v>5822412</v>
      </c>
      <c r="AB243" s="7">
        <v>1933798</v>
      </c>
      <c r="AC243" s="7">
        <v>8011</v>
      </c>
      <c r="AD243" s="7">
        <v>4663781</v>
      </c>
      <c r="AE243" s="7">
        <v>2161922</v>
      </c>
      <c r="AF243" s="7">
        <v>22899</v>
      </c>
      <c r="AG243" s="11" t="s">
        <v>102</v>
      </c>
      <c r="AH243" s="7">
        <v>2478960</v>
      </c>
      <c r="AI243" s="11" t="s">
        <v>102</v>
      </c>
      <c r="AJ243" s="7">
        <v>36409</v>
      </c>
      <c r="AK243" s="11">
        <v>767868</v>
      </c>
      <c r="AL243" s="11">
        <v>252155</v>
      </c>
      <c r="AM243" s="11" t="s">
        <v>102</v>
      </c>
      <c r="AN243" s="11">
        <v>515713</v>
      </c>
      <c r="AO243" s="11" t="s">
        <v>102</v>
      </c>
      <c r="AP243" s="11" t="s">
        <v>102</v>
      </c>
      <c r="AQ243" s="7">
        <v>284539</v>
      </c>
      <c r="AR243" s="7">
        <v>5085121</v>
      </c>
      <c r="AS243" s="7">
        <v>95853</v>
      </c>
      <c r="AT243" s="7">
        <v>1320296</v>
      </c>
      <c r="AU243" s="7">
        <v>117367</v>
      </c>
      <c r="AV243" s="11" t="s">
        <v>102</v>
      </c>
      <c r="AW243" s="7">
        <v>289901</v>
      </c>
      <c r="AX243" s="7">
        <v>349423</v>
      </c>
      <c r="AY243" s="11">
        <v>1935672</v>
      </c>
      <c r="AZ243" s="7">
        <v>968485</v>
      </c>
      <c r="BA243" s="7">
        <v>3543481</v>
      </c>
      <c r="BB243" s="7">
        <v>8124</v>
      </c>
      <c r="BC243" s="11" t="s">
        <v>102</v>
      </c>
      <c r="BD243" s="7">
        <v>2289126</v>
      </c>
      <c r="BE243" s="7">
        <v>4702082</v>
      </c>
      <c r="BF243" s="7">
        <v>741893</v>
      </c>
      <c r="BG243" s="7">
        <v>920511</v>
      </c>
      <c r="BH243" s="7">
        <v>535649</v>
      </c>
      <c r="BI243" s="11" t="s">
        <v>102</v>
      </c>
      <c r="BJ243" s="11" t="s">
        <v>102</v>
      </c>
      <c r="BK243" s="7">
        <v>104900</v>
      </c>
      <c r="BL243" s="7">
        <v>776423</v>
      </c>
      <c r="BM243" s="7">
        <v>283264</v>
      </c>
      <c r="BN243" s="7">
        <v>1339442</v>
      </c>
      <c r="BO243" s="11" t="s">
        <v>102</v>
      </c>
      <c r="BP243" s="11">
        <v>26859</v>
      </c>
      <c r="BQ243" s="11">
        <v>387</v>
      </c>
      <c r="BR243" s="11">
        <v>20391</v>
      </c>
      <c r="BS243" s="11">
        <v>6081</v>
      </c>
      <c r="BT243" s="7">
        <v>5145484</v>
      </c>
      <c r="BU243" s="11" t="s">
        <v>102</v>
      </c>
      <c r="BV243" s="11" t="s">
        <v>102</v>
      </c>
      <c r="BW243" s="11" t="s">
        <v>102</v>
      </c>
      <c r="BX243" s="12" t="s">
        <v>102</v>
      </c>
    </row>
    <row r="244" spans="15:76" ht="13.5">
      <c r="O244" s="15" t="s">
        <v>310</v>
      </c>
      <c r="P244" s="7">
        <v>192014</v>
      </c>
      <c r="Q244" s="7">
        <v>2974678</v>
      </c>
      <c r="R244" s="7">
        <v>2418318</v>
      </c>
      <c r="S244" s="7">
        <v>291091</v>
      </c>
      <c r="T244" s="7">
        <v>150980</v>
      </c>
      <c r="U244" s="7">
        <v>63188</v>
      </c>
      <c r="V244" s="7">
        <v>40937</v>
      </c>
      <c r="W244" s="7">
        <v>10164</v>
      </c>
      <c r="X244" s="7">
        <v>7143961</v>
      </c>
      <c r="Y244" s="7">
        <v>1622446</v>
      </c>
      <c r="Z244" s="7">
        <v>999467</v>
      </c>
      <c r="AA244" s="7">
        <v>3448218</v>
      </c>
      <c r="AB244" s="7">
        <v>1073725</v>
      </c>
      <c r="AC244" s="7">
        <v>105</v>
      </c>
      <c r="AD244" s="7">
        <v>1316939</v>
      </c>
      <c r="AE244" s="7">
        <v>494603</v>
      </c>
      <c r="AF244" s="7">
        <v>15443</v>
      </c>
      <c r="AG244" s="11" t="s">
        <v>102</v>
      </c>
      <c r="AH244" s="7">
        <v>806893</v>
      </c>
      <c r="AI244" s="11" t="s">
        <v>102</v>
      </c>
      <c r="AJ244" s="7">
        <v>80597</v>
      </c>
      <c r="AK244" s="11">
        <v>113892</v>
      </c>
      <c r="AL244" s="11">
        <v>70866</v>
      </c>
      <c r="AM244" s="11">
        <v>99</v>
      </c>
      <c r="AN244" s="11">
        <v>42927</v>
      </c>
      <c r="AO244" s="11" t="s">
        <v>102</v>
      </c>
      <c r="AP244" s="11" t="s">
        <v>102</v>
      </c>
      <c r="AQ244" s="7">
        <v>76212</v>
      </c>
      <c r="AR244" s="7">
        <v>1908370</v>
      </c>
      <c r="AS244" s="7">
        <v>110360</v>
      </c>
      <c r="AT244" s="7">
        <v>387338</v>
      </c>
      <c r="AU244" s="7">
        <v>14854</v>
      </c>
      <c r="AV244" s="11" t="s">
        <v>102</v>
      </c>
      <c r="AW244" s="7">
        <v>269674</v>
      </c>
      <c r="AX244" s="7">
        <v>245120</v>
      </c>
      <c r="AY244" s="11">
        <v>408920</v>
      </c>
      <c r="AZ244" s="7">
        <v>470430</v>
      </c>
      <c r="BA244" s="7">
        <v>1394144</v>
      </c>
      <c r="BB244" s="7">
        <v>1674</v>
      </c>
      <c r="BC244" s="11" t="s">
        <v>102</v>
      </c>
      <c r="BD244" s="7">
        <v>878820</v>
      </c>
      <c r="BE244" s="7">
        <v>4040482</v>
      </c>
      <c r="BF244" s="7">
        <v>376127</v>
      </c>
      <c r="BG244" s="7">
        <v>1205310</v>
      </c>
      <c r="BH244" s="7">
        <v>1318002</v>
      </c>
      <c r="BI244" s="11" t="s">
        <v>102</v>
      </c>
      <c r="BJ244" s="11" t="s">
        <v>102</v>
      </c>
      <c r="BK244" s="11" t="s">
        <v>102</v>
      </c>
      <c r="BL244" s="7">
        <v>589308</v>
      </c>
      <c r="BM244" s="7">
        <v>131187</v>
      </c>
      <c r="BN244" s="7">
        <v>420548</v>
      </c>
      <c r="BO244" s="11" t="s">
        <v>102</v>
      </c>
      <c r="BP244" s="11" t="s">
        <v>102</v>
      </c>
      <c r="BQ244" s="11" t="s">
        <v>102</v>
      </c>
      <c r="BR244" s="11" t="s">
        <v>102</v>
      </c>
      <c r="BS244" s="11" t="s">
        <v>102</v>
      </c>
      <c r="BT244" s="7">
        <v>1615824</v>
      </c>
      <c r="BU244" s="11" t="s">
        <v>102</v>
      </c>
      <c r="BV244" s="11" t="s">
        <v>102</v>
      </c>
      <c r="BW244" s="11" t="s">
        <v>102</v>
      </c>
      <c r="BX244" s="12" t="s">
        <v>102</v>
      </c>
    </row>
    <row r="245" spans="15:76" ht="13.5">
      <c r="O245" s="15" t="s">
        <v>311</v>
      </c>
      <c r="P245" s="7">
        <v>225559</v>
      </c>
      <c r="Q245" s="7">
        <v>3247100</v>
      </c>
      <c r="R245" s="7">
        <v>2526170</v>
      </c>
      <c r="S245" s="7">
        <v>483803</v>
      </c>
      <c r="T245" s="7">
        <v>120444</v>
      </c>
      <c r="U245" s="7">
        <v>47539</v>
      </c>
      <c r="V245" s="7">
        <v>37045</v>
      </c>
      <c r="W245" s="7">
        <v>32099</v>
      </c>
      <c r="X245" s="7">
        <v>8848722</v>
      </c>
      <c r="Y245" s="7">
        <v>2202931</v>
      </c>
      <c r="Z245" s="7">
        <v>1070513</v>
      </c>
      <c r="AA245" s="7">
        <v>3337167</v>
      </c>
      <c r="AB245" s="7">
        <v>2238005</v>
      </c>
      <c r="AC245" s="7">
        <v>106</v>
      </c>
      <c r="AD245" s="7">
        <v>1787226</v>
      </c>
      <c r="AE245" s="7">
        <v>581168</v>
      </c>
      <c r="AF245" s="7">
        <v>6855</v>
      </c>
      <c r="AG245" s="11" t="s">
        <v>102</v>
      </c>
      <c r="AH245" s="7">
        <v>1199203</v>
      </c>
      <c r="AI245" s="11" t="s">
        <v>102</v>
      </c>
      <c r="AJ245" s="7">
        <v>109037</v>
      </c>
      <c r="AK245" s="11">
        <v>82625</v>
      </c>
      <c r="AL245" s="11">
        <v>59416</v>
      </c>
      <c r="AM245" s="11" t="s">
        <v>102</v>
      </c>
      <c r="AN245" s="11">
        <v>23209</v>
      </c>
      <c r="AO245" s="11" t="s">
        <v>102</v>
      </c>
      <c r="AP245" s="11" t="s">
        <v>102</v>
      </c>
      <c r="AQ245" s="7">
        <v>352217</v>
      </c>
      <c r="AR245" s="7">
        <v>4600642</v>
      </c>
      <c r="AS245" s="7">
        <v>148277</v>
      </c>
      <c r="AT245" s="7">
        <v>232858</v>
      </c>
      <c r="AU245" s="7">
        <v>33928</v>
      </c>
      <c r="AV245" s="11" t="s">
        <v>102</v>
      </c>
      <c r="AW245" s="7">
        <v>1946789</v>
      </c>
      <c r="AX245" s="7">
        <v>138681</v>
      </c>
      <c r="AY245" s="7">
        <v>1000000</v>
      </c>
      <c r="AZ245" s="7">
        <v>1030145</v>
      </c>
      <c r="BA245" s="7">
        <v>4115615</v>
      </c>
      <c r="BB245" s="7">
        <v>69964</v>
      </c>
      <c r="BC245" s="11" t="s">
        <v>102</v>
      </c>
      <c r="BD245" s="7">
        <v>1020330</v>
      </c>
      <c r="BE245" s="7">
        <v>2835824</v>
      </c>
      <c r="BF245" s="7">
        <v>514072</v>
      </c>
      <c r="BG245" s="7">
        <v>629685</v>
      </c>
      <c r="BH245" s="7">
        <v>615113</v>
      </c>
      <c r="BI245" s="11">
        <v>150</v>
      </c>
      <c r="BJ245" s="11" t="s">
        <v>102</v>
      </c>
      <c r="BK245" s="7">
        <v>1340</v>
      </c>
      <c r="BL245" s="7">
        <v>381243</v>
      </c>
      <c r="BM245" s="7">
        <v>135781</v>
      </c>
      <c r="BN245" s="7">
        <v>558440</v>
      </c>
      <c r="BO245" s="11" t="s">
        <v>102</v>
      </c>
      <c r="BP245" s="11" t="s">
        <v>102</v>
      </c>
      <c r="BQ245" s="11" t="s">
        <v>102</v>
      </c>
      <c r="BR245" s="11" t="s">
        <v>102</v>
      </c>
      <c r="BS245" s="11" t="s">
        <v>102</v>
      </c>
      <c r="BT245" s="7">
        <v>2932029</v>
      </c>
      <c r="BU245" s="11" t="s">
        <v>102</v>
      </c>
      <c r="BV245" s="11" t="s">
        <v>102</v>
      </c>
      <c r="BW245" s="11" t="s">
        <v>102</v>
      </c>
      <c r="BX245" s="12" t="s">
        <v>102</v>
      </c>
    </row>
    <row r="246" spans="15:76" ht="13.5">
      <c r="O246" s="15" t="s">
        <v>312</v>
      </c>
      <c r="P246" s="7">
        <v>213549</v>
      </c>
      <c r="Q246" s="7">
        <v>3532689</v>
      </c>
      <c r="R246" s="7">
        <v>2545482</v>
      </c>
      <c r="S246" s="7">
        <v>422793</v>
      </c>
      <c r="T246" s="7">
        <v>401082</v>
      </c>
      <c r="U246" s="7">
        <v>56739</v>
      </c>
      <c r="V246" s="7">
        <v>71840</v>
      </c>
      <c r="W246" s="7">
        <v>34753</v>
      </c>
      <c r="X246" s="7">
        <v>11892807</v>
      </c>
      <c r="Y246" s="7">
        <v>2953700</v>
      </c>
      <c r="Z246" s="7">
        <v>1450673</v>
      </c>
      <c r="AA246" s="7">
        <v>5229151</v>
      </c>
      <c r="AB246" s="7">
        <v>2257945</v>
      </c>
      <c r="AC246" s="7">
        <v>1338</v>
      </c>
      <c r="AD246" s="7">
        <v>1813074</v>
      </c>
      <c r="AE246" s="7">
        <v>732761</v>
      </c>
      <c r="AF246" s="7">
        <v>12876</v>
      </c>
      <c r="AG246" s="11" t="s">
        <v>102</v>
      </c>
      <c r="AH246" s="7">
        <v>1067437</v>
      </c>
      <c r="AI246" s="11" t="s">
        <v>102</v>
      </c>
      <c r="AJ246" s="7">
        <v>136920</v>
      </c>
      <c r="AK246" s="11">
        <v>120104</v>
      </c>
      <c r="AL246" s="11">
        <v>73252</v>
      </c>
      <c r="AM246" s="11">
        <v>20867</v>
      </c>
      <c r="AN246" s="11">
        <v>25985</v>
      </c>
      <c r="AO246" s="11" t="s">
        <v>102</v>
      </c>
      <c r="AP246" s="11" t="s">
        <v>102</v>
      </c>
      <c r="AQ246" s="7">
        <v>47180</v>
      </c>
      <c r="AR246" s="7">
        <v>3489702</v>
      </c>
      <c r="AS246" s="7">
        <v>229034</v>
      </c>
      <c r="AT246" s="7">
        <v>354660</v>
      </c>
      <c r="AU246" s="7">
        <v>78136</v>
      </c>
      <c r="AV246" s="11" t="s">
        <v>102</v>
      </c>
      <c r="AW246" s="11">
        <v>20245</v>
      </c>
      <c r="AX246" s="7">
        <v>930248</v>
      </c>
      <c r="AY246" s="7">
        <v>934071</v>
      </c>
      <c r="AZ246" s="7">
        <v>888572</v>
      </c>
      <c r="BA246" s="7">
        <v>2773136</v>
      </c>
      <c r="BB246" s="7">
        <v>54736</v>
      </c>
      <c r="BC246" s="11" t="s">
        <v>102</v>
      </c>
      <c r="BD246" s="7">
        <v>1035454</v>
      </c>
      <c r="BE246" s="7">
        <v>2502848</v>
      </c>
      <c r="BF246" s="7">
        <v>217445</v>
      </c>
      <c r="BG246" s="7">
        <v>507008</v>
      </c>
      <c r="BH246" s="7">
        <v>369898</v>
      </c>
      <c r="BI246" s="11" t="s">
        <v>102</v>
      </c>
      <c r="BJ246" s="11">
        <v>69039</v>
      </c>
      <c r="BK246" s="7">
        <v>152962</v>
      </c>
      <c r="BL246" s="7">
        <v>719599</v>
      </c>
      <c r="BM246" s="7">
        <v>163906</v>
      </c>
      <c r="BN246" s="7">
        <v>302991</v>
      </c>
      <c r="BO246" s="11" t="s">
        <v>102</v>
      </c>
      <c r="BP246" s="11" t="s">
        <v>102</v>
      </c>
      <c r="BQ246" s="11" t="s">
        <v>102</v>
      </c>
      <c r="BR246" s="11" t="s">
        <v>102</v>
      </c>
      <c r="BS246" s="11" t="s">
        <v>102</v>
      </c>
      <c r="BT246" s="7">
        <v>3435583</v>
      </c>
      <c r="BU246" s="11" t="s">
        <v>102</v>
      </c>
      <c r="BV246" s="11" t="s">
        <v>102</v>
      </c>
      <c r="BW246" s="11" t="s">
        <v>102</v>
      </c>
      <c r="BX246" s="12" t="s">
        <v>102</v>
      </c>
    </row>
    <row r="247" spans="15:76" ht="13.5">
      <c r="O247" s="15" t="s">
        <v>313</v>
      </c>
      <c r="P247" s="7">
        <v>296711</v>
      </c>
      <c r="Q247" s="7">
        <v>6222559</v>
      </c>
      <c r="R247" s="7">
        <v>5019023</v>
      </c>
      <c r="S247" s="7">
        <v>652724</v>
      </c>
      <c r="T247" s="7">
        <v>325071</v>
      </c>
      <c r="U247" s="7">
        <v>116952</v>
      </c>
      <c r="V247" s="7">
        <v>77546</v>
      </c>
      <c r="W247" s="7">
        <v>31243</v>
      </c>
      <c r="X247" s="7">
        <v>14283668</v>
      </c>
      <c r="Y247" s="7">
        <v>3423304</v>
      </c>
      <c r="Z247" s="7">
        <v>1798635</v>
      </c>
      <c r="AA247" s="7">
        <v>5547646</v>
      </c>
      <c r="AB247" s="7">
        <v>3503221</v>
      </c>
      <c r="AC247" s="7">
        <v>10862</v>
      </c>
      <c r="AD247" s="7">
        <v>2499025</v>
      </c>
      <c r="AE247" s="7">
        <v>791025</v>
      </c>
      <c r="AF247" s="7">
        <v>25502</v>
      </c>
      <c r="AG247" s="11" t="s">
        <v>102</v>
      </c>
      <c r="AH247" s="7">
        <v>1682498</v>
      </c>
      <c r="AI247" s="11" t="s">
        <v>102</v>
      </c>
      <c r="AJ247" s="7">
        <v>393553</v>
      </c>
      <c r="AK247" s="11">
        <v>138744</v>
      </c>
      <c r="AL247" s="11">
        <v>74382</v>
      </c>
      <c r="AM247" s="11">
        <v>80</v>
      </c>
      <c r="AN247" s="11">
        <v>64282</v>
      </c>
      <c r="AO247" s="11" t="s">
        <v>102</v>
      </c>
      <c r="AP247" s="11" t="s">
        <v>102</v>
      </c>
      <c r="AQ247" s="7">
        <v>286833</v>
      </c>
      <c r="AR247" s="7">
        <v>4007046</v>
      </c>
      <c r="AS247" s="7">
        <v>133238</v>
      </c>
      <c r="AT247" s="7">
        <v>790070</v>
      </c>
      <c r="AU247" s="7">
        <v>413159</v>
      </c>
      <c r="AV247" s="11" t="s">
        <v>102</v>
      </c>
      <c r="AW247" s="7">
        <v>536258</v>
      </c>
      <c r="AX247" s="7">
        <v>377301</v>
      </c>
      <c r="AY247" s="11">
        <v>1338075</v>
      </c>
      <c r="AZ247" s="7">
        <v>407815</v>
      </c>
      <c r="BA247" s="7">
        <v>2659449</v>
      </c>
      <c r="BB247" s="7">
        <v>11130</v>
      </c>
      <c r="BC247" s="11" t="s">
        <v>102</v>
      </c>
      <c r="BD247" s="7">
        <v>1527886</v>
      </c>
      <c r="BE247" s="7">
        <v>3238199</v>
      </c>
      <c r="BF247" s="7">
        <v>599350</v>
      </c>
      <c r="BG247" s="7">
        <v>715636</v>
      </c>
      <c r="BH247" s="7">
        <v>231370</v>
      </c>
      <c r="BI247" s="11" t="s">
        <v>102</v>
      </c>
      <c r="BJ247" s="11" t="s">
        <v>102</v>
      </c>
      <c r="BK247" s="11" t="s">
        <v>102</v>
      </c>
      <c r="BL247" s="7">
        <v>412173</v>
      </c>
      <c r="BM247" s="7">
        <v>333435</v>
      </c>
      <c r="BN247" s="7">
        <v>946235</v>
      </c>
      <c r="BO247" s="11" t="s">
        <v>102</v>
      </c>
      <c r="BP247" s="11" t="s">
        <v>102</v>
      </c>
      <c r="BQ247" s="11" t="s">
        <v>102</v>
      </c>
      <c r="BR247" s="11" t="s">
        <v>102</v>
      </c>
      <c r="BS247" s="11" t="s">
        <v>102</v>
      </c>
      <c r="BT247" s="7">
        <v>4153403</v>
      </c>
      <c r="BU247" s="11" t="s">
        <v>102</v>
      </c>
      <c r="BV247" s="11" t="s">
        <v>102</v>
      </c>
      <c r="BW247" s="11" t="s">
        <v>102</v>
      </c>
      <c r="BX247" s="12" t="s">
        <v>102</v>
      </c>
    </row>
    <row r="248" spans="15:76" ht="13.5">
      <c r="O248" s="15" t="s">
        <v>314</v>
      </c>
      <c r="P248" s="7">
        <v>200677</v>
      </c>
      <c r="Q248" s="7">
        <v>3338632</v>
      </c>
      <c r="R248" s="7">
        <v>2846184</v>
      </c>
      <c r="S248" s="7">
        <v>255033</v>
      </c>
      <c r="T248" s="7">
        <v>110744</v>
      </c>
      <c r="U248" s="7">
        <v>59581</v>
      </c>
      <c r="V248" s="7">
        <v>38620</v>
      </c>
      <c r="W248" s="7">
        <v>28470</v>
      </c>
      <c r="X248" s="7">
        <v>5227133</v>
      </c>
      <c r="Y248" s="7">
        <v>1432783</v>
      </c>
      <c r="Z248" s="7">
        <v>1107063</v>
      </c>
      <c r="AA248" s="7">
        <v>2059191</v>
      </c>
      <c r="AB248" s="7">
        <v>627770</v>
      </c>
      <c r="AC248" s="11">
        <v>326</v>
      </c>
      <c r="AD248" s="7">
        <v>990791</v>
      </c>
      <c r="AE248" s="7">
        <v>434894</v>
      </c>
      <c r="AF248" s="7">
        <v>214</v>
      </c>
      <c r="AG248" s="11" t="s">
        <v>102</v>
      </c>
      <c r="AH248" s="7">
        <v>555683</v>
      </c>
      <c r="AI248" s="11" t="s">
        <v>102</v>
      </c>
      <c r="AJ248" s="7">
        <v>85337</v>
      </c>
      <c r="AK248" s="11">
        <v>301071</v>
      </c>
      <c r="AL248" s="11">
        <v>134629</v>
      </c>
      <c r="AM248" s="11">
        <v>108</v>
      </c>
      <c r="AN248" s="11">
        <v>166334</v>
      </c>
      <c r="AO248" s="11" t="s">
        <v>102</v>
      </c>
      <c r="AP248" s="11" t="s">
        <v>102</v>
      </c>
      <c r="AQ248" s="7">
        <v>79941</v>
      </c>
      <c r="AR248" s="7">
        <v>1939534</v>
      </c>
      <c r="AS248" s="7">
        <v>126721</v>
      </c>
      <c r="AT248" s="7">
        <v>462702</v>
      </c>
      <c r="AU248" s="7">
        <v>29910</v>
      </c>
      <c r="AV248" s="11" t="s">
        <v>102</v>
      </c>
      <c r="AW248" s="7">
        <v>318358</v>
      </c>
      <c r="AX248" s="7">
        <v>92589</v>
      </c>
      <c r="AY248" s="11">
        <v>539944</v>
      </c>
      <c r="AZ248" s="7">
        <v>369310</v>
      </c>
      <c r="BA248" s="7">
        <v>1320201</v>
      </c>
      <c r="BB248" s="11" t="s">
        <v>102</v>
      </c>
      <c r="BC248" s="11" t="s">
        <v>102</v>
      </c>
      <c r="BD248" s="7">
        <v>809701</v>
      </c>
      <c r="BE248" s="7">
        <v>2163110</v>
      </c>
      <c r="BF248" s="7">
        <v>320992</v>
      </c>
      <c r="BG248" s="7">
        <v>405875</v>
      </c>
      <c r="BH248" s="7">
        <v>307066</v>
      </c>
      <c r="BI248" s="11" t="s">
        <v>102</v>
      </c>
      <c r="BJ248" s="11" t="s">
        <v>102</v>
      </c>
      <c r="BK248" s="11" t="s">
        <v>102</v>
      </c>
      <c r="BL248" s="7">
        <v>573457</v>
      </c>
      <c r="BM248" s="7">
        <v>103146</v>
      </c>
      <c r="BN248" s="7">
        <v>452574</v>
      </c>
      <c r="BO248" s="11" t="s">
        <v>102</v>
      </c>
      <c r="BP248" s="11" t="s">
        <v>102</v>
      </c>
      <c r="BQ248" s="11" t="s">
        <v>102</v>
      </c>
      <c r="BR248" s="11" t="s">
        <v>102</v>
      </c>
      <c r="BS248" s="11" t="s">
        <v>102</v>
      </c>
      <c r="BT248" s="7">
        <v>1571784</v>
      </c>
      <c r="BU248" s="11" t="s">
        <v>102</v>
      </c>
      <c r="BV248" s="11" t="s">
        <v>102</v>
      </c>
      <c r="BW248" s="11" t="s">
        <v>102</v>
      </c>
      <c r="BX248" s="12" t="s">
        <v>102</v>
      </c>
    </row>
    <row r="249" spans="15:76" ht="13.5">
      <c r="O249" s="15" t="s">
        <v>315</v>
      </c>
      <c r="P249" s="7">
        <v>247886</v>
      </c>
      <c r="Q249" s="7">
        <v>4580275</v>
      </c>
      <c r="R249" s="7">
        <v>3909367</v>
      </c>
      <c r="S249" s="7">
        <v>434083</v>
      </c>
      <c r="T249" s="7">
        <v>110188</v>
      </c>
      <c r="U249" s="7">
        <v>57638</v>
      </c>
      <c r="V249" s="7">
        <v>38715</v>
      </c>
      <c r="W249" s="7">
        <v>30284</v>
      </c>
      <c r="X249" s="7">
        <v>9352940</v>
      </c>
      <c r="Y249" s="7">
        <v>2272146</v>
      </c>
      <c r="Z249" s="7">
        <v>1425972</v>
      </c>
      <c r="AA249" s="7">
        <v>4029627</v>
      </c>
      <c r="AB249" s="7">
        <v>1624793</v>
      </c>
      <c r="AC249" s="11">
        <v>402</v>
      </c>
      <c r="AD249" s="7">
        <v>2049243</v>
      </c>
      <c r="AE249" s="7">
        <v>639861</v>
      </c>
      <c r="AF249" s="11" t="s">
        <v>102</v>
      </c>
      <c r="AG249" s="11" t="s">
        <v>102</v>
      </c>
      <c r="AH249" s="7">
        <v>1409382</v>
      </c>
      <c r="AI249" s="11" t="s">
        <v>102</v>
      </c>
      <c r="AJ249" s="7">
        <v>50439</v>
      </c>
      <c r="AK249" s="11">
        <v>134400</v>
      </c>
      <c r="AL249" s="11">
        <v>50843</v>
      </c>
      <c r="AM249" s="11">
        <v>762</v>
      </c>
      <c r="AN249" s="11">
        <v>82795</v>
      </c>
      <c r="AO249" s="11" t="s">
        <v>102</v>
      </c>
      <c r="AP249" s="11" t="s">
        <v>102</v>
      </c>
      <c r="AQ249" s="7">
        <v>129796</v>
      </c>
      <c r="AR249" s="7">
        <v>4633473</v>
      </c>
      <c r="AS249" s="7">
        <v>50985</v>
      </c>
      <c r="AT249" s="7">
        <v>844900</v>
      </c>
      <c r="AU249" s="7">
        <v>68470</v>
      </c>
      <c r="AV249" s="11" t="s">
        <v>102</v>
      </c>
      <c r="AW249" s="7">
        <v>136873</v>
      </c>
      <c r="AX249" s="7">
        <v>115035</v>
      </c>
      <c r="AY249" s="11">
        <v>972171</v>
      </c>
      <c r="AZ249" s="7">
        <v>2423333</v>
      </c>
      <c r="BA249" s="7">
        <v>3647412</v>
      </c>
      <c r="BB249" s="7">
        <v>21706</v>
      </c>
      <c r="BC249" s="11" t="s">
        <v>102</v>
      </c>
      <c r="BD249" s="7">
        <v>1269784</v>
      </c>
      <c r="BE249" s="7">
        <v>2770424</v>
      </c>
      <c r="BF249" s="7">
        <v>342730</v>
      </c>
      <c r="BG249" s="7">
        <v>545094</v>
      </c>
      <c r="BH249" s="7">
        <v>379847</v>
      </c>
      <c r="BI249" s="11" t="s">
        <v>102</v>
      </c>
      <c r="BJ249" s="11" t="s">
        <v>102</v>
      </c>
      <c r="BK249" s="7">
        <v>193409</v>
      </c>
      <c r="BL249" s="7">
        <v>578675</v>
      </c>
      <c r="BM249" s="7">
        <v>327912</v>
      </c>
      <c r="BN249" s="7">
        <v>402757</v>
      </c>
      <c r="BO249" s="11" t="s">
        <v>102</v>
      </c>
      <c r="BP249" s="11" t="s">
        <v>102</v>
      </c>
      <c r="BQ249" s="11" t="s">
        <v>102</v>
      </c>
      <c r="BR249" s="11" t="s">
        <v>102</v>
      </c>
      <c r="BS249" s="11" t="s">
        <v>102</v>
      </c>
      <c r="BT249" s="7">
        <v>2633356</v>
      </c>
      <c r="BU249" s="11" t="s">
        <v>102</v>
      </c>
      <c r="BV249" s="11" t="s">
        <v>102</v>
      </c>
      <c r="BW249" s="11" t="s">
        <v>102</v>
      </c>
      <c r="BX249" s="12" t="s">
        <v>102</v>
      </c>
    </row>
    <row r="250" spans="15:76" ht="13.5">
      <c r="O250" s="15" t="s">
        <v>316</v>
      </c>
      <c r="P250" s="7">
        <v>141827</v>
      </c>
      <c r="Q250" s="7">
        <v>2341686</v>
      </c>
      <c r="R250" s="7">
        <v>1895206</v>
      </c>
      <c r="S250" s="7">
        <v>276763</v>
      </c>
      <c r="T250" s="7">
        <v>84502</v>
      </c>
      <c r="U250" s="7">
        <v>22873</v>
      </c>
      <c r="V250" s="7">
        <v>26678</v>
      </c>
      <c r="W250" s="7">
        <v>35664</v>
      </c>
      <c r="X250" s="7">
        <v>4926963</v>
      </c>
      <c r="Y250" s="7">
        <v>1530504</v>
      </c>
      <c r="Z250" s="7">
        <v>928783</v>
      </c>
      <c r="AA250" s="7">
        <v>1622153</v>
      </c>
      <c r="AB250" s="7">
        <v>838587</v>
      </c>
      <c r="AC250" s="7">
        <v>6936</v>
      </c>
      <c r="AD250" s="7">
        <v>1174597</v>
      </c>
      <c r="AE250" s="7">
        <v>273649</v>
      </c>
      <c r="AF250" s="7">
        <v>7613</v>
      </c>
      <c r="AG250" s="11" t="s">
        <v>102</v>
      </c>
      <c r="AH250" s="7">
        <v>893335</v>
      </c>
      <c r="AI250" s="11" t="s">
        <v>102</v>
      </c>
      <c r="AJ250" s="7">
        <v>324181</v>
      </c>
      <c r="AK250" s="11">
        <v>120935</v>
      </c>
      <c r="AL250" s="11">
        <v>58498</v>
      </c>
      <c r="AM250" s="11">
        <v>6793</v>
      </c>
      <c r="AN250" s="11">
        <v>55644</v>
      </c>
      <c r="AO250" s="11" t="s">
        <v>102</v>
      </c>
      <c r="AP250" s="11" t="s">
        <v>102</v>
      </c>
      <c r="AQ250" s="7">
        <v>148694</v>
      </c>
      <c r="AR250" s="7">
        <v>1269171</v>
      </c>
      <c r="AS250" s="7">
        <v>53131</v>
      </c>
      <c r="AT250" s="7">
        <v>235153</v>
      </c>
      <c r="AU250" s="7">
        <v>64449</v>
      </c>
      <c r="AV250" s="11" t="s">
        <v>102</v>
      </c>
      <c r="AW250" s="7">
        <v>186175</v>
      </c>
      <c r="AX250" s="7">
        <v>94849</v>
      </c>
      <c r="AY250" s="11">
        <v>446707</v>
      </c>
      <c r="AZ250" s="7">
        <v>176099</v>
      </c>
      <c r="BA250" s="7">
        <v>903830</v>
      </c>
      <c r="BB250" s="7">
        <v>12608</v>
      </c>
      <c r="BC250" s="11" t="s">
        <v>102</v>
      </c>
      <c r="BD250" s="7">
        <v>806387</v>
      </c>
      <c r="BE250" s="7">
        <v>1510092</v>
      </c>
      <c r="BF250" s="7">
        <v>344911</v>
      </c>
      <c r="BG250" s="7">
        <v>302668</v>
      </c>
      <c r="BH250" s="7">
        <v>150458</v>
      </c>
      <c r="BI250" s="11" t="s">
        <v>102</v>
      </c>
      <c r="BJ250" s="11" t="s">
        <v>102</v>
      </c>
      <c r="BK250" s="7">
        <v>127230</v>
      </c>
      <c r="BL250" s="7">
        <v>247204</v>
      </c>
      <c r="BM250" s="7">
        <v>183082</v>
      </c>
      <c r="BN250" s="7">
        <v>154539</v>
      </c>
      <c r="BO250" s="11" t="s">
        <v>102</v>
      </c>
      <c r="BP250" s="11">
        <v>1286</v>
      </c>
      <c r="BQ250" s="11" t="s">
        <v>102</v>
      </c>
      <c r="BR250" s="11">
        <v>61</v>
      </c>
      <c r="BS250" s="11">
        <v>1225</v>
      </c>
      <c r="BT250" s="7">
        <v>1379754</v>
      </c>
      <c r="BU250" s="11" t="s">
        <v>102</v>
      </c>
      <c r="BV250" s="11" t="s">
        <v>102</v>
      </c>
      <c r="BW250" s="11" t="s">
        <v>102</v>
      </c>
      <c r="BX250" s="12" t="s">
        <v>102</v>
      </c>
    </row>
    <row r="251" spans="15:76" ht="13.5">
      <c r="O251" s="15" t="s">
        <v>317</v>
      </c>
      <c r="P251" s="7">
        <v>177453</v>
      </c>
      <c r="Q251" s="7">
        <v>2868772</v>
      </c>
      <c r="R251" s="7">
        <v>2292321</v>
      </c>
      <c r="S251" s="7">
        <v>344983</v>
      </c>
      <c r="T251" s="7">
        <v>124022</v>
      </c>
      <c r="U251" s="7">
        <v>35491</v>
      </c>
      <c r="V251" s="7">
        <v>44046</v>
      </c>
      <c r="W251" s="7">
        <v>27909</v>
      </c>
      <c r="X251" s="7">
        <v>6504631</v>
      </c>
      <c r="Y251" s="7">
        <v>1464325</v>
      </c>
      <c r="Z251" s="7">
        <v>864248</v>
      </c>
      <c r="AA251" s="7">
        <v>3263343</v>
      </c>
      <c r="AB251" s="7">
        <v>911924</v>
      </c>
      <c r="AC251" s="7">
        <v>791</v>
      </c>
      <c r="AD251" s="7">
        <v>1248601</v>
      </c>
      <c r="AE251" s="7">
        <v>432018</v>
      </c>
      <c r="AF251" s="7">
        <v>6606</v>
      </c>
      <c r="AG251" s="11" t="s">
        <v>102</v>
      </c>
      <c r="AH251" s="7">
        <v>809977</v>
      </c>
      <c r="AI251" s="11" t="s">
        <v>102</v>
      </c>
      <c r="AJ251" s="7">
        <v>88210</v>
      </c>
      <c r="AK251" s="7">
        <v>92306</v>
      </c>
      <c r="AL251" s="7">
        <v>92306</v>
      </c>
      <c r="AM251" s="11" t="s">
        <v>102</v>
      </c>
      <c r="AN251" s="11" t="s">
        <v>102</v>
      </c>
      <c r="AO251" s="11" t="s">
        <v>102</v>
      </c>
      <c r="AP251" s="11" t="s">
        <v>102</v>
      </c>
      <c r="AQ251" s="7">
        <v>70260</v>
      </c>
      <c r="AR251" s="7">
        <v>3093052</v>
      </c>
      <c r="AS251" s="7">
        <v>169746</v>
      </c>
      <c r="AT251" s="7">
        <v>1069636</v>
      </c>
      <c r="AU251" s="11" t="s">
        <v>102</v>
      </c>
      <c r="AV251" s="11" t="s">
        <v>102</v>
      </c>
      <c r="AW251" s="11" t="s">
        <v>102</v>
      </c>
      <c r="AX251" s="7">
        <v>612779</v>
      </c>
      <c r="AY251" s="11">
        <v>630989</v>
      </c>
      <c r="AZ251" s="7">
        <v>580049</v>
      </c>
      <c r="BA251" s="7">
        <v>1823817</v>
      </c>
      <c r="BB251" s="7">
        <v>29853</v>
      </c>
      <c r="BC251" s="11" t="s">
        <v>102</v>
      </c>
      <c r="BD251" s="7">
        <v>915915</v>
      </c>
      <c r="BE251" s="7">
        <v>2081191</v>
      </c>
      <c r="BF251" s="7">
        <v>344980</v>
      </c>
      <c r="BG251" s="7">
        <v>293144</v>
      </c>
      <c r="BH251" s="7">
        <v>235693</v>
      </c>
      <c r="BI251" s="11" t="s">
        <v>102</v>
      </c>
      <c r="BJ251" s="11" t="s">
        <v>102</v>
      </c>
      <c r="BK251" s="7">
        <v>101234</v>
      </c>
      <c r="BL251" s="7">
        <v>541892</v>
      </c>
      <c r="BM251" s="7">
        <v>60627</v>
      </c>
      <c r="BN251" s="7">
        <v>503621</v>
      </c>
      <c r="BO251" s="11" t="s">
        <v>102</v>
      </c>
      <c r="BP251" s="11" t="s">
        <v>102</v>
      </c>
      <c r="BQ251" s="11" t="s">
        <v>102</v>
      </c>
      <c r="BR251" s="11" t="s">
        <v>102</v>
      </c>
      <c r="BS251" s="11" t="s">
        <v>102</v>
      </c>
      <c r="BT251" s="7">
        <v>1599951</v>
      </c>
      <c r="BU251" s="11" t="s">
        <v>102</v>
      </c>
      <c r="BV251" s="11" t="s">
        <v>102</v>
      </c>
      <c r="BW251" s="11" t="s">
        <v>102</v>
      </c>
      <c r="BX251" s="12" t="s">
        <v>102</v>
      </c>
    </row>
    <row r="252" spans="15:76" ht="13.5">
      <c r="O252" s="15" t="s">
        <v>318</v>
      </c>
      <c r="P252" s="7">
        <v>158807</v>
      </c>
      <c r="Q252" s="7">
        <v>2176498</v>
      </c>
      <c r="R252" s="7">
        <v>1727099</v>
      </c>
      <c r="S252" s="7">
        <v>269547</v>
      </c>
      <c r="T252" s="7">
        <v>88353</v>
      </c>
      <c r="U252" s="7">
        <v>30411</v>
      </c>
      <c r="V252" s="7">
        <v>53071</v>
      </c>
      <c r="W252" s="7">
        <v>8017</v>
      </c>
      <c r="X252" s="7">
        <v>5414299</v>
      </c>
      <c r="Y252" s="7">
        <v>1386311</v>
      </c>
      <c r="Z252" s="7">
        <v>874326</v>
      </c>
      <c r="AA252" s="7">
        <v>2408216</v>
      </c>
      <c r="AB252" s="7">
        <v>745396</v>
      </c>
      <c r="AC252" s="7">
        <v>50</v>
      </c>
      <c r="AD252" s="7">
        <v>1363951</v>
      </c>
      <c r="AE252" s="7">
        <v>329296</v>
      </c>
      <c r="AF252" s="7">
        <v>7973</v>
      </c>
      <c r="AG252" s="11" t="s">
        <v>102</v>
      </c>
      <c r="AH252" s="7">
        <v>1026682</v>
      </c>
      <c r="AI252" s="11" t="s">
        <v>102</v>
      </c>
      <c r="AJ252" s="7">
        <v>68127</v>
      </c>
      <c r="AK252" s="7">
        <v>99483</v>
      </c>
      <c r="AL252" s="7">
        <v>69260</v>
      </c>
      <c r="AM252" s="11">
        <v>8506</v>
      </c>
      <c r="AN252" s="11">
        <v>14872</v>
      </c>
      <c r="AO252" s="11">
        <v>6845</v>
      </c>
      <c r="AP252" s="11" t="s">
        <v>102</v>
      </c>
      <c r="AQ252" s="7">
        <v>109982</v>
      </c>
      <c r="AR252" s="7">
        <v>1834876</v>
      </c>
      <c r="AS252" s="7">
        <v>121387</v>
      </c>
      <c r="AT252" s="7">
        <v>545710</v>
      </c>
      <c r="AU252" s="7">
        <v>7279</v>
      </c>
      <c r="AV252" s="11" t="s">
        <v>102</v>
      </c>
      <c r="AW252" s="7">
        <v>13343</v>
      </c>
      <c r="AX252" s="7">
        <v>35974</v>
      </c>
      <c r="AY252" s="11">
        <v>526735</v>
      </c>
      <c r="AZ252" s="7">
        <v>562704</v>
      </c>
      <c r="BA252" s="7">
        <v>1138756</v>
      </c>
      <c r="BB252" s="7">
        <v>21744</v>
      </c>
      <c r="BC252" s="11" t="s">
        <v>102</v>
      </c>
      <c r="BD252" s="7">
        <v>837379</v>
      </c>
      <c r="BE252" s="7">
        <v>1901702</v>
      </c>
      <c r="BF252" s="7">
        <v>383640</v>
      </c>
      <c r="BG252" s="7">
        <v>551049</v>
      </c>
      <c r="BH252" s="7">
        <v>300514</v>
      </c>
      <c r="BI252" s="11" t="s">
        <v>102</v>
      </c>
      <c r="BJ252" s="11" t="s">
        <v>102</v>
      </c>
      <c r="BK252" s="7">
        <v>77777</v>
      </c>
      <c r="BL252" s="7">
        <v>320561</v>
      </c>
      <c r="BM252" s="7">
        <v>104718</v>
      </c>
      <c r="BN252" s="7">
        <v>163443</v>
      </c>
      <c r="BO252" s="11" t="s">
        <v>102</v>
      </c>
      <c r="BP252" s="11" t="s">
        <v>102</v>
      </c>
      <c r="BQ252" s="11" t="s">
        <v>102</v>
      </c>
      <c r="BR252" s="11" t="s">
        <v>102</v>
      </c>
      <c r="BS252" s="11" t="s">
        <v>102</v>
      </c>
      <c r="BT252" s="7">
        <v>1540793</v>
      </c>
      <c r="BU252" s="11" t="s">
        <v>102</v>
      </c>
      <c r="BV252" s="11" t="s">
        <v>102</v>
      </c>
      <c r="BW252" s="11" t="s">
        <v>102</v>
      </c>
      <c r="BX252" s="12" t="s">
        <v>102</v>
      </c>
    </row>
    <row r="253" spans="15:76" ht="13.5">
      <c r="O253" s="15" t="s">
        <v>319</v>
      </c>
      <c r="P253" s="7">
        <v>183731</v>
      </c>
      <c r="Q253" s="7">
        <v>2958930</v>
      </c>
      <c r="R253" s="7">
        <v>2500006</v>
      </c>
      <c r="S253" s="7">
        <v>270546</v>
      </c>
      <c r="T253" s="7">
        <v>96801</v>
      </c>
      <c r="U253" s="7">
        <v>49910</v>
      </c>
      <c r="V253" s="7">
        <v>30951</v>
      </c>
      <c r="W253" s="7">
        <v>10716</v>
      </c>
      <c r="X253" s="7">
        <v>6384213</v>
      </c>
      <c r="Y253" s="7">
        <v>1840377</v>
      </c>
      <c r="Z253" s="7">
        <v>916468</v>
      </c>
      <c r="AA253" s="7">
        <v>2943942</v>
      </c>
      <c r="AB253" s="7">
        <v>683176</v>
      </c>
      <c r="AC253" s="7">
        <v>250</v>
      </c>
      <c r="AD253" s="7">
        <v>1293241</v>
      </c>
      <c r="AE253" s="7">
        <v>413207</v>
      </c>
      <c r="AF253" s="7">
        <v>25742</v>
      </c>
      <c r="AG253" s="11" t="s">
        <v>102</v>
      </c>
      <c r="AH253" s="7">
        <v>854292</v>
      </c>
      <c r="AI253" s="11" t="s">
        <v>102</v>
      </c>
      <c r="AJ253" s="7">
        <v>103333</v>
      </c>
      <c r="AK253" s="7">
        <v>249987</v>
      </c>
      <c r="AL253" s="7">
        <v>80717</v>
      </c>
      <c r="AM253" s="11">
        <v>582</v>
      </c>
      <c r="AN253" s="11">
        <v>168688</v>
      </c>
      <c r="AO253" s="11" t="s">
        <v>102</v>
      </c>
      <c r="AP253" s="11" t="s">
        <v>102</v>
      </c>
      <c r="AQ253" s="7">
        <v>62897</v>
      </c>
      <c r="AR253" s="7">
        <v>3040810</v>
      </c>
      <c r="AS253" s="7">
        <v>99686</v>
      </c>
      <c r="AT253" s="7">
        <v>518404</v>
      </c>
      <c r="AU253" s="7">
        <v>52114</v>
      </c>
      <c r="AV253" s="11" t="s">
        <v>102</v>
      </c>
      <c r="AW253" s="7">
        <v>75255</v>
      </c>
      <c r="AX253" s="7">
        <v>399562</v>
      </c>
      <c r="AY253" s="11">
        <v>603633</v>
      </c>
      <c r="AZ253" s="7">
        <v>1292156</v>
      </c>
      <c r="BA253" s="7">
        <v>2370606</v>
      </c>
      <c r="BB253" s="11" t="s">
        <v>102</v>
      </c>
      <c r="BC253" s="11" t="s">
        <v>102</v>
      </c>
      <c r="BD253" s="7">
        <v>993605</v>
      </c>
      <c r="BE253" s="7">
        <v>3959017</v>
      </c>
      <c r="BF253" s="7">
        <v>366560</v>
      </c>
      <c r="BG253" s="7">
        <v>2244679</v>
      </c>
      <c r="BH253" s="7">
        <v>303400</v>
      </c>
      <c r="BI253" s="11" t="s">
        <v>102</v>
      </c>
      <c r="BJ253" s="11" t="s">
        <v>102</v>
      </c>
      <c r="BK253" s="7">
        <v>6872</v>
      </c>
      <c r="BL253" s="7">
        <v>236654</v>
      </c>
      <c r="BM253" s="7">
        <v>212498</v>
      </c>
      <c r="BN253" s="7">
        <v>588354</v>
      </c>
      <c r="BO253" s="11" t="s">
        <v>102</v>
      </c>
      <c r="BP253" s="11" t="s">
        <v>102</v>
      </c>
      <c r="BQ253" s="11" t="s">
        <v>102</v>
      </c>
      <c r="BR253" s="11" t="s">
        <v>102</v>
      </c>
      <c r="BS253" s="11" t="s">
        <v>102</v>
      </c>
      <c r="BT253" s="7">
        <v>1216752</v>
      </c>
      <c r="BU253" s="11" t="s">
        <v>102</v>
      </c>
      <c r="BV253" s="11" t="s">
        <v>102</v>
      </c>
      <c r="BW253" s="11" t="s">
        <v>102</v>
      </c>
      <c r="BX253" s="12" t="s">
        <v>102</v>
      </c>
    </row>
    <row r="254" spans="15:76" ht="13.5">
      <c r="O254" s="15" t="s">
        <v>320</v>
      </c>
      <c r="P254" s="7">
        <v>238216</v>
      </c>
      <c r="Q254" s="7">
        <v>3356089</v>
      </c>
      <c r="R254" s="7">
        <v>2546297</v>
      </c>
      <c r="S254" s="7">
        <v>425534</v>
      </c>
      <c r="T254" s="7">
        <v>254680</v>
      </c>
      <c r="U254" s="7">
        <v>55953</v>
      </c>
      <c r="V254" s="7">
        <v>44386</v>
      </c>
      <c r="W254" s="7">
        <v>29239</v>
      </c>
      <c r="X254" s="7">
        <v>12642886</v>
      </c>
      <c r="Y254" s="7">
        <v>3377029</v>
      </c>
      <c r="Z254" s="7">
        <v>1677967</v>
      </c>
      <c r="AA254" s="7">
        <v>5237392</v>
      </c>
      <c r="AB254" s="7">
        <v>2350000</v>
      </c>
      <c r="AC254" s="7">
        <v>498</v>
      </c>
      <c r="AD254" s="7">
        <v>2958901</v>
      </c>
      <c r="AE254" s="7">
        <v>746223</v>
      </c>
      <c r="AF254" s="7">
        <v>156292</v>
      </c>
      <c r="AG254" s="11" t="s">
        <v>102</v>
      </c>
      <c r="AH254" s="7">
        <v>2056386</v>
      </c>
      <c r="AI254" s="11" t="s">
        <v>102</v>
      </c>
      <c r="AJ254" s="7">
        <v>177044</v>
      </c>
      <c r="AK254" s="11">
        <v>46989</v>
      </c>
      <c r="AL254" s="11">
        <v>46989</v>
      </c>
      <c r="AM254" s="11" t="s">
        <v>102</v>
      </c>
      <c r="AN254" s="11" t="s">
        <v>102</v>
      </c>
      <c r="AO254" s="11" t="s">
        <v>102</v>
      </c>
      <c r="AP254" s="11" t="s">
        <v>102</v>
      </c>
      <c r="AQ254" s="7">
        <v>119851</v>
      </c>
      <c r="AR254" s="7">
        <v>3864472</v>
      </c>
      <c r="AS254" s="7">
        <v>425222</v>
      </c>
      <c r="AT254" s="7">
        <v>493956</v>
      </c>
      <c r="AU254" s="7">
        <v>5411</v>
      </c>
      <c r="AV254" s="11" t="s">
        <v>102</v>
      </c>
      <c r="AW254" s="7">
        <v>5531</v>
      </c>
      <c r="AX254" s="7">
        <v>243326</v>
      </c>
      <c r="AY254" s="11">
        <v>426709</v>
      </c>
      <c r="AZ254" s="7">
        <v>2135194</v>
      </c>
      <c r="BA254" s="7">
        <v>2810760</v>
      </c>
      <c r="BB254" s="7">
        <v>129123</v>
      </c>
      <c r="BC254" s="11" t="s">
        <v>102</v>
      </c>
      <c r="BD254" s="7">
        <v>1262226</v>
      </c>
      <c r="BE254" s="7">
        <v>3803242</v>
      </c>
      <c r="BF254" s="7">
        <v>468076</v>
      </c>
      <c r="BG254" s="7">
        <v>980240</v>
      </c>
      <c r="BH254" s="7">
        <v>402270</v>
      </c>
      <c r="BI254" s="11" t="s">
        <v>102</v>
      </c>
      <c r="BJ254" s="11">
        <v>31937</v>
      </c>
      <c r="BK254" s="11" t="s">
        <v>102</v>
      </c>
      <c r="BL254" s="7">
        <v>755801</v>
      </c>
      <c r="BM254" s="7">
        <v>229924</v>
      </c>
      <c r="BN254" s="7">
        <v>934994</v>
      </c>
      <c r="BO254" s="11" t="s">
        <v>102</v>
      </c>
      <c r="BP254" s="11" t="s">
        <v>102</v>
      </c>
      <c r="BQ254" s="11" t="s">
        <v>102</v>
      </c>
      <c r="BR254" s="11" t="s">
        <v>102</v>
      </c>
      <c r="BS254" s="11" t="s">
        <v>102</v>
      </c>
      <c r="BT254" s="7">
        <v>2967205</v>
      </c>
      <c r="BU254" s="11" t="s">
        <v>102</v>
      </c>
      <c r="BV254" s="11" t="s">
        <v>102</v>
      </c>
      <c r="BW254" s="11" t="s">
        <v>102</v>
      </c>
      <c r="BX254" s="12" t="s">
        <v>102</v>
      </c>
    </row>
    <row r="255" spans="15:76" ht="13.5">
      <c r="O255" s="15" t="s">
        <v>137</v>
      </c>
      <c r="P255" s="7">
        <v>12805089</v>
      </c>
      <c r="Q255" s="7">
        <v>253275077</v>
      </c>
      <c r="R255" s="7">
        <v>209819750</v>
      </c>
      <c r="S255" s="7">
        <v>23096189</v>
      </c>
      <c r="T255" s="7">
        <v>11439495</v>
      </c>
      <c r="U255" s="7">
        <v>3968076</v>
      </c>
      <c r="V255" s="7">
        <v>3374058</v>
      </c>
      <c r="W255" s="7">
        <v>1577509</v>
      </c>
      <c r="X255" s="7">
        <v>701960981</v>
      </c>
      <c r="Y255" s="7">
        <v>169770751</v>
      </c>
      <c r="Z255" s="7">
        <v>106588711</v>
      </c>
      <c r="AA255" s="7">
        <v>293860754</v>
      </c>
      <c r="AB255" s="7">
        <v>131541038</v>
      </c>
      <c r="AC255" s="7">
        <v>199727</v>
      </c>
      <c r="AD255" s="7">
        <v>158975203</v>
      </c>
      <c r="AE255" s="7">
        <v>67171265</v>
      </c>
      <c r="AF255" s="7">
        <v>679544</v>
      </c>
      <c r="AG255" s="7">
        <v>1357805</v>
      </c>
      <c r="AH255" s="7">
        <v>89766589</v>
      </c>
      <c r="AI255" s="11" t="s">
        <v>102</v>
      </c>
      <c r="AJ255" s="7">
        <v>9544182</v>
      </c>
      <c r="AK255" s="7">
        <v>13270048</v>
      </c>
      <c r="AL255" s="7">
        <v>7463063</v>
      </c>
      <c r="AM255" s="11">
        <v>198330</v>
      </c>
      <c r="AN255" s="11">
        <v>5110020</v>
      </c>
      <c r="AO255" s="11">
        <v>498101</v>
      </c>
      <c r="AP255" s="11">
        <v>534</v>
      </c>
      <c r="AQ255" s="7">
        <v>38031009</v>
      </c>
      <c r="AR255" s="7">
        <v>278238423</v>
      </c>
      <c r="AS255" s="7">
        <v>12571934</v>
      </c>
      <c r="AT255" s="7">
        <v>50703415</v>
      </c>
      <c r="AU255" s="7">
        <v>9432062</v>
      </c>
      <c r="AV255" s="11" t="s">
        <v>102</v>
      </c>
      <c r="AW255" s="11">
        <v>36173780</v>
      </c>
      <c r="AX255" s="7">
        <v>24510216</v>
      </c>
      <c r="AY255" s="11">
        <v>57172795</v>
      </c>
      <c r="AZ255" s="7">
        <v>81656656</v>
      </c>
      <c r="BA255" s="7">
        <v>199513447</v>
      </c>
      <c r="BB255" s="7">
        <v>6017565</v>
      </c>
      <c r="BC255" s="11" t="s">
        <v>102</v>
      </c>
      <c r="BD255" s="7">
        <v>77022534</v>
      </c>
      <c r="BE255" s="7">
        <v>225893614</v>
      </c>
      <c r="BF255" s="7">
        <v>37879149</v>
      </c>
      <c r="BG255" s="7">
        <v>58451034</v>
      </c>
      <c r="BH255" s="7">
        <v>28439363</v>
      </c>
      <c r="BI255" s="11">
        <v>6003147</v>
      </c>
      <c r="BJ255" s="11">
        <v>400022</v>
      </c>
      <c r="BK255" s="7">
        <v>3606472</v>
      </c>
      <c r="BL255" s="7">
        <v>41136176</v>
      </c>
      <c r="BM255" s="7">
        <v>13034655</v>
      </c>
      <c r="BN255" s="7">
        <v>36943596</v>
      </c>
      <c r="BO255" s="11" t="s">
        <v>102</v>
      </c>
      <c r="BP255" s="11">
        <v>141294</v>
      </c>
      <c r="BQ255" s="11">
        <v>1626</v>
      </c>
      <c r="BR255" s="11">
        <v>44089</v>
      </c>
      <c r="BS255" s="11">
        <v>95579</v>
      </c>
      <c r="BT255" s="7">
        <v>191660178</v>
      </c>
      <c r="BU255" s="11">
        <v>3372714</v>
      </c>
      <c r="BV255" s="11" t="s">
        <v>102</v>
      </c>
      <c r="BW255" s="11" t="s">
        <v>102</v>
      </c>
      <c r="BX255" s="12" t="s">
        <v>102</v>
      </c>
    </row>
    <row r="256" spans="15:76" ht="13.5">
      <c r="O256" s="15" t="s">
        <v>138</v>
      </c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11"/>
      <c r="AJ256" s="7"/>
      <c r="AK256" s="7"/>
      <c r="AL256" s="7"/>
      <c r="AM256" s="11"/>
      <c r="AN256" s="11"/>
      <c r="AO256" s="11"/>
      <c r="AP256" s="11"/>
      <c r="AQ256" s="7"/>
      <c r="AR256" s="7"/>
      <c r="AS256" s="7"/>
      <c r="AT256" s="7"/>
      <c r="AU256" s="7"/>
      <c r="AV256" s="11"/>
      <c r="AW256" s="7"/>
      <c r="AX256" s="7"/>
      <c r="AY256" s="11"/>
      <c r="AZ256" s="7"/>
      <c r="BA256" s="7"/>
      <c r="BB256" s="7"/>
      <c r="BC256" s="11"/>
      <c r="BD256" s="7"/>
      <c r="BE256" s="7"/>
      <c r="BF256" s="7"/>
      <c r="BG256" s="7"/>
      <c r="BH256" s="7"/>
      <c r="BI256" s="11"/>
      <c r="BJ256" s="7"/>
      <c r="BK256" s="7"/>
      <c r="BL256" s="7"/>
      <c r="BM256" s="7"/>
      <c r="BN256" s="7"/>
      <c r="BO256" s="11"/>
      <c r="BP256" s="11"/>
      <c r="BQ256" s="11"/>
      <c r="BR256" s="11"/>
      <c r="BS256" s="11"/>
      <c r="BT256" s="7"/>
      <c r="BU256" s="11"/>
      <c r="BV256" s="11"/>
      <c r="BW256" s="11"/>
      <c r="BX256" s="12"/>
    </row>
    <row r="257" spans="15:76" ht="13.5">
      <c r="O257" s="15" t="s">
        <v>321</v>
      </c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11"/>
      <c r="AJ257" s="7"/>
      <c r="AK257" s="11"/>
      <c r="AL257" s="11"/>
      <c r="AM257" s="11"/>
      <c r="AN257" s="11"/>
      <c r="AO257" s="11"/>
      <c r="AP257" s="11"/>
      <c r="AQ257" s="7"/>
      <c r="AR257" s="7"/>
      <c r="AS257" s="7"/>
      <c r="AT257" s="7"/>
      <c r="AU257" s="7"/>
      <c r="AV257" s="11"/>
      <c r="AW257" s="7"/>
      <c r="AX257" s="7"/>
      <c r="AY257" s="11"/>
      <c r="AZ257" s="7"/>
      <c r="BA257" s="7"/>
      <c r="BB257" s="7"/>
      <c r="BC257" s="11"/>
      <c r="BD257" s="7"/>
      <c r="BE257" s="7"/>
      <c r="BF257" s="7"/>
      <c r="BG257" s="7"/>
      <c r="BH257" s="7"/>
      <c r="BI257" s="11"/>
      <c r="BJ257" s="11"/>
      <c r="BK257" s="7"/>
      <c r="BL257" s="7"/>
      <c r="BM257" s="7"/>
      <c r="BN257" s="7"/>
      <c r="BO257" s="11"/>
      <c r="BP257" s="11"/>
      <c r="BQ257" s="11"/>
      <c r="BR257" s="11"/>
      <c r="BS257" s="11"/>
      <c r="BT257" s="7"/>
      <c r="BU257" s="11"/>
      <c r="BV257" s="11"/>
      <c r="BW257" s="11"/>
      <c r="BX257" s="12"/>
    </row>
    <row r="258" spans="15:76" ht="13.5">
      <c r="O258" s="15" t="s">
        <v>322</v>
      </c>
      <c r="P258" s="7">
        <v>1186876</v>
      </c>
      <c r="Q258" s="7">
        <v>41068788</v>
      </c>
      <c r="R258" s="7">
        <v>33530508</v>
      </c>
      <c r="S258" s="7">
        <v>4962331</v>
      </c>
      <c r="T258" s="7">
        <v>1464006</v>
      </c>
      <c r="U258" s="7">
        <v>419928</v>
      </c>
      <c r="V258" s="7">
        <v>499770</v>
      </c>
      <c r="W258" s="7">
        <v>192245</v>
      </c>
      <c r="X258" s="7">
        <v>112489883</v>
      </c>
      <c r="Y258" s="7">
        <v>22577565</v>
      </c>
      <c r="Z258" s="7">
        <v>15357275</v>
      </c>
      <c r="AA258" s="7">
        <v>45691938</v>
      </c>
      <c r="AB258" s="7">
        <v>28843155</v>
      </c>
      <c r="AC258" s="7">
        <v>19950</v>
      </c>
      <c r="AD258" s="7">
        <v>27029782</v>
      </c>
      <c r="AE258" s="7">
        <v>14214457</v>
      </c>
      <c r="AF258" s="7">
        <v>137897</v>
      </c>
      <c r="AG258" s="7">
        <v>1515726</v>
      </c>
      <c r="AH258" s="7">
        <v>11161702</v>
      </c>
      <c r="AI258" s="11" t="s">
        <v>102</v>
      </c>
      <c r="AJ258" s="7">
        <v>774609</v>
      </c>
      <c r="AK258" s="7">
        <v>1786368</v>
      </c>
      <c r="AL258" s="7">
        <v>969129</v>
      </c>
      <c r="AM258" s="11">
        <v>84188</v>
      </c>
      <c r="AN258" s="11">
        <v>689417</v>
      </c>
      <c r="AO258" s="11">
        <v>43634</v>
      </c>
      <c r="AP258" s="11" t="s">
        <v>102</v>
      </c>
      <c r="AQ258" s="7">
        <v>35783742</v>
      </c>
      <c r="AR258" s="7">
        <v>45061256</v>
      </c>
      <c r="AS258" s="7">
        <v>1263530</v>
      </c>
      <c r="AT258" s="7">
        <v>15328592</v>
      </c>
      <c r="AU258" s="7">
        <v>456595</v>
      </c>
      <c r="AV258" s="11">
        <v>206610</v>
      </c>
      <c r="AW258" s="7">
        <v>5144921</v>
      </c>
      <c r="AX258" s="7">
        <v>5052291</v>
      </c>
      <c r="AY258" s="11">
        <v>9661968</v>
      </c>
      <c r="AZ258" s="7">
        <v>5787195</v>
      </c>
      <c r="BA258" s="7">
        <v>25646375</v>
      </c>
      <c r="BB258" s="7">
        <v>2159554</v>
      </c>
      <c r="BC258" s="11" t="s">
        <v>102</v>
      </c>
      <c r="BD258" s="7">
        <v>11259885</v>
      </c>
      <c r="BE258" s="7">
        <v>32676572</v>
      </c>
      <c r="BF258" s="7">
        <v>6687456</v>
      </c>
      <c r="BG258" s="7">
        <v>7968440</v>
      </c>
      <c r="BH258" s="7">
        <v>4638194</v>
      </c>
      <c r="BI258" s="11">
        <v>1611614</v>
      </c>
      <c r="BJ258" s="11">
        <v>164457</v>
      </c>
      <c r="BK258" s="11" t="s">
        <v>102</v>
      </c>
      <c r="BL258" s="7">
        <v>5445945</v>
      </c>
      <c r="BM258" s="7">
        <v>1461245</v>
      </c>
      <c r="BN258" s="7">
        <v>4699221</v>
      </c>
      <c r="BO258" s="11" t="s">
        <v>102</v>
      </c>
      <c r="BP258" s="11">
        <v>124137</v>
      </c>
      <c r="BQ258" s="11" t="s">
        <v>102</v>
      </c>
      <c r="BR258" s="11">
        <v>84382</v>
      </c>
      <c r="BS258" s="11">
        <v>39755</v>
      </c>
      <c r="BT258" s="7">
        <v>61331587</v>
      </c>
      <c r="BU258" s="11" t="s">
        <v>102</v>
      </c>
      <c r="BV258" s="11" t="s">
        <v>102</v>
      </c>
      <c r="BW258" s="11" t="s">
        <v>102</v>
      </c>
      <c r="BX258" s="12" t="s">
        <v>102</v>
      </c>
    </row>
    <row r="259" spans="15:76" ht="13.5">
      <c r="O259" s="15" t="s">
        <v>323</v>
      </c>
      <c r="P259" s="7">
        <v>241498</v>
      </c>
      <c r="Q259" s="7">
        <v>2945412</v>
      </c>
      <c r="R259" s="7">
        <v>2449317</v>
      </c>
      <c r="S259" s="7">
        <v>238777</v>
      </c>
      <c r="T259" s="7">
        <v>132669</v>
      </c>
      <c r="U259" s="7">
        <v>57393</v>
      </c>
      <c r="V259" s="7">
        <v>42840</v>
      </c>
      <c r="W259" s="7">
        <v>24416</v>
      </c>
      <c r="X259" s="7">
        <v>6895129</v>
      </c>
      <c r="Y259" s="7">
        <v>1789980</v>
      </c>
      <c r="Z259" s="7">
        <v>1718477</v>
      </c>
      <c r="AA259" s="7">
        <v>2490350</v>
      </c>
      <c r="AB259" s="7">
        <v>863648</v>
      </c>
      <c r="AC259" s="7">
        <v>32674</v>
      </c>
      <c r="AD259" s="7">
        <v>2879961</v>
      </c>
      <c r="AE259" s="7">
        <v>1737577</v>
      </c>
      <c r="AF259" s="7">
        <v>3543</v>
      </c>
      <c r="AG259" s="11" t="s">
        <v>102</v>
      </c>
      <c r="AH259" s="7">
        <v>1138841</v>
      </c>
      <c r="AI259" s="11" t="s">
        <v>102</v>
      </c>
      <c r="AJ259" s="7">
        <v>148554</v>
      </c>
      <c r="AK259" s="11">
        <v>627138</v>
      </c>
      <c r="AL259" s="11">
        <v>156502</v>
      </c>
      <c r="AM259" s="11">
        <v>16774</v>
      </c>
      <c r="AN259" s="11">
        <v>120340</v>
      </c>
      <c r="AO259" s="11" t="s">
        <v>102</v>
      </c>
      <c r="AP259" s="11">
        <v>333522</v>
      </c>
      <c r="AQ259" s="7">
        <v>321458</v>
      </c>
      <c r="AR259" s="7">
        <v>1482199</v>
      </c>
      <c r="AS259" s="7">
        <v>106096</v>
      </c>
      <c r="AT259" s="7">
        <v>450792</v>
      </c>
      <c r="AU259" s="7">
        <v>61517</v>
      </c>
      <c r="AV259" s="11">
        <v>2486</v>
      </c>
      <c r="AW259" s="7">
        <v>5212</v>
      </c>
      <c r="AX259" s="7">
        <v>99148</v>
      </c>
      <c r="AY259" s="11" t="s">
        <v>102</v>
      </c>
      <c r="AZ259" s="7">
        <v>714705</v>
      </c>
      <c r="BA259" s="7">
        <v>819065</v>
      </c>
      <c r="BB259" s="7">
        <v>42243</v>
      </c>
      <c r="BC259" s="11" t="s">
        <v>102</v>
      </c>
      <c r="BD259" s="7">
        <v>946469</v>
      </c>
      <c r="BE259" s="7">
        <v>6685002</v>
      </c>
      <c r="BF259" s="7">
        <v>311375</v>
      </c>
      <c r="BG259" s="7">
        <v>346980</v>
      </c>
      <c r="BH259" s="7">
        <v>327577</v>
      </c>
      <c r="BI259" s="11">
        <v>4485604</v>
      </c>
      <c r="BJ259" s="11" t="s">
        <v>102</v>
      </c>
      <c r="BK259" s="7">
        <v>88132</v>
      </c>
      <c r="BL259" s="7">
        <v>359237</v>
      </c>
      <c r="BM259" s="7">
        <v>170235</v>
      </c>
      <c r="BN259" s="7">
        <v>595862</v>
      </c>
      <c r="BO259" s="11" t="s">
        <v>102</v>
      </c>
      <c r="BP259" s="11">
        <v>24609</v>
      </c>
      <c r="BQ259" s="11">
        <v>17061</v>
      </c>
      <c r="BR259" s="11">
        <v>5867</v>
      </c>
      <c r="BS259" s="11">
        <v>1681</v>
      </c>
      <c r="BT259" s="7">
        <v>3102789</v>
      </c>
      <c r="BU259" s="11" t="s">
        <v>102</v>
      </c>
      <c r="BV259" s="11" t="s">
        <v>102</v>
      </c>
      <c r="BW259" s="11" t="s">
        <v>102</v>
      </c>
      <c r="BX259" s="12" t="s">
        <v>102</v>
      </c>
    </row>
    <row r="260" spans="15:76" ht="13.5">
      <c r="O260" s="15" t="s">
        <v>324</v>
      </c>
      <c r="P260" s="7">
        <v>722919</v>
      </c>
      <c r="Q260" s="7">
        <v>15880957</v>
      </c>
      <c r="R260" s="7">
        <v>12811704</v>
      </c>
      <c r="S260" s="7">
        <v>1497571</v>
      </c>
      <c r="T260" s="7">
        <v>952979</v>
      </c>
      <c r="U260" s="7">
        <v>210511</v>
      </c>
      <c r="V260" s="7">
        <v>302692</v>
      </c>
      <c r="W260" s="7">
        <v>105500</v>
      </c>
      <c r="X260" s="7">
        <v>49988216</v>
      </c>
      <c r="Y260" s="7">
        <v>10668701</v>
      </c>
      <c r="Z260" s="7">
        <v>6509368</v>
      </c>
      <c r="AA260" s="7">
        <v>21935052</v>
      </c>
      <c r="AB260" s="7">
        <v>10874931</v>
      </c>
      <c r="AC260" s="7">
        <v>164</v>
      </c>
      <c r="AD260" s="7">
        <v>15290369</v>
      </c>
      <c r="AE260" s="7">
        <v>7589358</v>
      </c>
      <c r="AF260" s="7">
        <v>1042</v>
      </c>
      <c r="AG260" s="11" t="s">
        <v>102</v>
      </c>
      <c r="AH260" s="7">
        <v>7699969</v>
      </c>
      <c r="AI260" s="11" t="s">
        <v>102</v>
      </c>
      <c r="AJ260" s="7">
        <v>142176</v>
      </c>
      <c r="AK260" s="7">
        <v>245843</v>
      </c>
      <c r="AL260" s="7">
        <v>232426</v>
      </c>
      <c r="AM260" s="11" t="s">
        <v>102</v>
      </c>
      <c r="AN260" s="11" t="s">
        <v>102</v>
      </c>
      <c r="AO260" s="11" t="s">
        <v>102</v>
      </c>
      <c r="AP260" s="11">
        <v>13417</v>
      </c>
      <c r="AQ260" s="7">
        <v>1398612</v>
      </c>
      <c r="AR260" s="7">
        <v>15494165</v>
      </c>
      <c r="AS260" s="7">
        <v>495930</v>
      </c>
      <c r="AT260" s="7">
        <v>3653255</v>
      </c>
      <c r="AU260" s="7">
        <v>1068666</v>
      </c>
      <c r="AV260" s="11" t="s">
        <v>102</v>
      </c>
      <c r="AW260" s="7">
        <v>1804752</v>
      </c>
      <c r="AX260" s="7">
        <v>2072612</v>
      </c>
      <c r="AY260" s="11">
        <v>1900000</v>
      </c>
      <c r="AZ260" s="7">
        <v>3301640</v>
      </c>
      <c r="BA260" s="7">
        <v>9079004</v>
      </c>
      <c r="BB260" s="7">
        <v>1197310</v>
      </c>
      <c r="BC260" s="11" t="s">
        <v>102</v>
      </c>
      <c r="BD260" s="7">
        <v>5570625</v>
      </c>
      <c r="BE260" s="7">
        <v>15388516</v>
      </c>
      <c r="BF260" s="7">
        <v>2479805</v>
      </c>
      <c r="BG260" s="7">
        <v>4368016</v>
      </c>
      <c r="BH260" s="7">
        <v>1942768</v>
      </c>
      <c r="BI260" s="11" t="s">
        <v>102</v>
      </c>
      <c r="BJ260" s="7">
        <v>59854</v>
      </c>
      <c r="BK260" s="7">
        <v>607676</v>
      </c>
      <c r="BL260" s="7">
        <v>2898437</v>
      </c>
      <c r="BM260" s="7">
        <v>882382</v>
      </c>
      <c r="BN260" s="7">
        <v>2149578</v>
      </c>
      <c r="BO260" s="11" t="s">
        <v>102</v>
      </c>
      <c r="BP260" s="11">
        <v>10893</v>
      </c>
      <c r="BQ260" s="11" t="s">
        <v>102</v>
      </c>
      <c r="BR260" s="11" t="s">
        <v>102</v>
      </c>
      <c r="BS260" s="11">
        <v>10893</v>
      </c>
      <c r="BT260" s="7">
        <v>9222315</v>
      </c>
      <c r="BU260" s="11" t="s">
        <v>102</v>
      </c>
      <c r="BV260" s="11" t="s">
        <v>102</v>
      </c>
      <c r="BW260" s="11" t="s">
        <v>102</v>
      </c>
      <c r="BX260" s="12" t="s">
        <v>102</v>
      </c>
    </row>
    <row r="261" spans="15:76" ht="13.5">
      <c r="O261" s="15" t="s">
        <v>325</v>
      </c>
      <c r="P261" s="7">
        <v>831919</v>
      </c>
      <c r="Q261" s="7">
        <v>17876928</v>
      </c>
      <c r="R261" s="7">
        <v>14581103</v>
      </c>
      <c r="S261" s="7">
        <v>1438420</v>
      </c>
      <c r="T261" s="7">
        <v>1068990</v>
      </c>
      <c r="U261" s="7">
        <v>316033</v>
      </c>
      <c r="V261" s="7">
        <v>339346</v>
      </c>
      <c r="W261" s="7">
        <v>133036</v>
      </c>
      <c r="X261" s="7">
        <v>63996290</v>
      </c>
      <c r="Y261" s="7">
        <v>11800662</v>
      </c>
      <c r="Z261" s="7">
        <v>9505752</v>
      </c>
      <c r="AA261" s="7">
        <v>28148322</v>
      </c>
      <c r="AB261" s="7">
        <v>14468640</v>
      </c>
      <c r="AC261" s="7">
        <v>72914</v>
      </c>
      <c r="AD261" s="7">
        <v>15868407</v>
      </c>
      <c r="AE261" s="7">
        <v>7106108</v>
      </c>
      <c r="AF261" s="7">
        <v>124963</v>
      </c>
      <c r="AG261" s="7">
        <v>455120</v>
      </c>
      <c r="AH261" s="7">
        <v>8182216</v>
      </c>
      <c r="AI261" s="11" t="s">
        <v>102</v>
      </c>
      <c r="AJ261" s="7">
        <v>426301</v>
      </c>
      <c r="AK261" s="7">
        <v>480370</v>
      </c>
      <c r="AL261" s="7">
        <v>411160</v>
      </c>
      <c r="AM261" s="11">
        <v>3247</v>
      </c>
      <c r="AN261" s="11">
        <v>4118</v>
      </c>
      <c r="AO261" s="11">
        <v>46478</v>
      </c>
      <c r="AP261" s="11">
        <v>15367</v>
      </c>
      <c r="AQ261" s="7">
        <v>4193732</v>
      </c>
      <c r="AR261" s="7">
        <v>16309414</v>
      </c>
      <c r="AS261" s="7">
        <v>722814</v>
      </c>
      <c r="AT261" s="7">
        <v>2250483</v>
      </c>
      <c r="AU261" s="7">
        <v>1253798</v>
      </c>
      <c r="AV261" s="11">
        <v>15769</v>
      </c>
      <c r="AW261" s="7">
        <v>1615148</v>
      </c>
      <c r="AX261" s="7">
        <v>2059622</v>
      </c>
      <c r="AY261" s="11">
        <v>5422000</v>
      </c>
      <c r="AZ261" s="7">
        <v>2302058</v>
      </c>
      <c r="BA261" s="7">
        <v>11398828</v>
      </c>
      <c r="BB261" s="7">
        <v>667722</v>
      </c>
      <c r="BC261" s="11" t="s">
        <v>102</v>
      </c>
      <c r="BD261" s="7">
        <v>6201120</v>
      </c>
      <c r="BE261" s="7">
        <v>19701427</v>
      </c>
      <c r="BF261" s="7">
        <v>2267202</v>
      </c>
      <c r="BG261" s="7">
        <v>5394867</v>
      </c>
      <c r="BH261" s="7">
        <v>3194913</v>
      </c>
      <c r="BI261" s="11">
        <v>1068180</v>
      </c>
      <c r="BJ261" s="11">
        <v>207521</v>
      </c>
      <c r="BK261" s="7">
        <v>96344</v>
      </c>
      <c r="BL261" s="7">
        <v>3623320</v>
      </c>
      <c r="BM261" s="7">
        <v>1306360</v>
      </c>
      <c r="BN261" s="7">
        <v>2542720</v>
      </c>
      <c r="BO261" s="11" t="s">
        <v>102</v>
      </c>
      <c r="BP261" s="11">
        <v>115780</v>
      </c>
      <c r="BQ261" s="11" t="s">
        <v>102</v>
      </c>
      <c r="BR261" s="11">
        <v>101440</v>
      </c>
      <c r="BS261" s="11">
        <v>14340</v>
      </c>
      <c r="BT261" s="7">
        <v>12131771</v>
      </c>
      <c r="BU261" s="11" t="s">
        <v>102</v>
      </c>
      <c r="BV261" s="11" t="s">
        <v>102</v>
      </c>
      <c r="BW261" s="11" t="s">
        <v>102</v>
      </c>
      <c r="BX261" s="12" t="s">
        <v>102</v>
      </c>
    </row>
    <row r="262" spans="15:76" ht="13.5">
      <c r="O262" s="15" t="s">
        <v>326</v>
      </c>
      <c r="P262" s="7">
        <v>164600</v>
      </c>
      <c r="Q262" s="7">
        <v>2214064</v>
      </c>
      <c r="R262" s="7">
        <v>1845868</v>
      </c>
      <c r="S262" s="7">
        <v>186108</v>
      </c>
      <c r="T262" s="7">
        <v>84527</v>
      </c>
      <c r="U262" s="7">
        <v>43350</v>
      </c>
      <c r="V262" s="7">
        <v>33379</v>
      </c>
      <c r="W262" s="7">
        <v>20832</v>
      </c>
      <c r="X262" s="7">
        <v>5565978</v>
      </c>
      <c r="Y262" s="7">
        <v>1342864</v>
      </c>
      <c r="Z262" s="7">
        <v>1464206</v>
      </c>
      <c r="AA262" s="7">
        <v>1672259</v>
      </c>
      <c r="AB262" s="7">
        <v>1086649</v>
      </c>
      <c r="AC262" s="11" t="s">
        <v>102</v>
      </c>
      <c r="AD262" s="7">
        <v>1777142</v>
      </c>
      <c r="AE262" s="7">
        <v>856034</v>
      </c>
      <c r="AF262" s="7">
        <v>9878</v>
      </c>
      <c r="AG262" s="11" t="s">
        <v>102</v>
      </c>
      <c r="AH262" s="7">
        <v>911230</v>
      </c>
      <c r="AI262" s="11" t="s">
        <v>102</v>
      </c>
      <c r="AJ262" s="7">
        <v>174815</v>
      </c>
      <c r="AK262" s="7">
        <v>541104</v>
      </c>
      <c r="AL262" s="7">
        <v>99916</v>
      </c>
      <c r="AM262" s="11">
        <v>5126</v>
      </c>
      <c r="AN262" s="11">
        <v>260008</v>
      </c>
      <c r="AO262" s="11">
        <v>5306</v>
      </c>
      <c r="AP262" s="11">
        <v>170748</v>
      </c>
      <c r="AQ262" s="7">
        <v>351326</v>
      </c>
      <c r="AR262" s="7">
        <v>1750244</v>
      </c>
      <c r="AS262" s="7">
        <v>94127</v>
      </c>
      <c r="AT262" s="7">
        <v>449766</v>
      </c>
      <c r="AU262" s="7">
        <v>27012</v>
      </c>
      <c r="AV262" s="11">
        <v>267377</v>
      </c>
      <c r="AW262" s="7">
        <v>331673</v>
      </c>
      <c r="AX262" s="7">
        <v>78007</v>
      </c>
      <c r="AY262" s="11">
        <v>410185</v>
      </c>
      <c r="AZ262" s="7">
        <v>65044</v>
      </c>
      <c r="BA262" s="7">
        <v>884909</v>
      </c>
      <c r="BB262" s="7">
        <v>27053</v>
      </c>
      <c r="BC262" s="11" t="s">
        <v>102</v>
      </c>
      <c r="BD262" s="7">
        <v>919858</v>
      </c>
      <c r="BE262" s="7">
        <v>1661296</v>
      </c>
      <c r="BF262" s="7">
        <v>291915</v>
      </c>
      <c r="BG262" s="7">
        <v>162025</v>
      </c>
      <c r="BH262" s="7">
        <v>160522</v>
      </c>
      <c r="BI262" s="11" t="s">
        <v>102</v>
      </c>
      <c r="BJ262" s="11" t="s">
        <v>102</v>
      </c>
      <c r="BK262" s="7">
        <v>207610</v>
      </c>
      <c r="BL262" s="7">
        <v>550605</v>
      </c>
      <c r="BM262" s="7">
        <v>288619</v>
      </c>
      <c r="BN262" s="11" t="s">
        <v>102</v>
      </c>
      <c r="BO262" s="11" t="s">
        <v>102</v>
      </c>
      <c r="BP262" s="11">
        <v>46115</v>
      </c>
      <c r="BQ262" s="11">
        <v>3654</v>
      </c>
      <c r="BR262" s="11">
        <v>42461</v>
      </c>
      <c r="BS262" s="11" t="s">
        <v>102</v>
      </c>
      <c r="BT262" s="7">
        <v>1972406</v>
      </c>
      <c r="BU262" s="11" t="s">
        <v>102</v>
      </c>
      <c r="BV262" s="11" t="s">
        <v>102</v>
      </c>
      <c r="BW262" s="11" t="s">
        <v>102</v>
      </c>
      <c r="BX262" s="12" t="s">
        <v>102</v>
      </c>
    </row>
    <row r="263" spans="15:76" ht="13.5">
      <c r="O263" s="15" t="s">
        <v>327</v>
      </c>
      <c r="P263" s="7">
        <v>303127</v>
      </c>
      <c r="Q263" s="7">
        <v>4780865</v>
      </c>
      <c r="R263" s="7">
        <v>3819793</v>
      </c>
      <c r="S263" s="7">
        <v>512088</v>
      </c>
      <c r="T263" s="7">
        <v>264214</v>
      </c>
      <c r="U263" s="7">
        <v>75729</v>
      </c>
      <c r="V263" s="7">
        <v>70115</v>
      </c>
      <c r="W263" s="7">
        <v>38926</v>
      </c>
      <c r="X263" s="7">
        <v>12136903</v>
      </c>
      <c r="Y263" s="7">
        <v>3105919</v>
      </c>
      <c r="Z263" s="7">
        <v>2107607</v>
      </c>
      <c r="AA263" s="7">
        <v>4583905</v>
      </c>
      <c r="AB263" s="7">
        <v>2336648</v>
      </c>
      <c r="AC263" s="7">
        <v>2824</v>
      </c>
      <c r="AD263" s="7">
        <v>4248050</v>
      </c>
      <c r="AE263" s="7">
        <v>1583596</v>
      </c>
      <c r="AF263" s="7">
        <v>1907</v>
      </c>
      <c r="AG263" s="11" t="s">
        <v>102</v>
      </c>
      <c r="AH263" s="7">
        <v>2662547</v>
      </c>
      <c r="AI263" s="11" t="s">
        <v>102</v>
      </c>
      <c r="AJ263" s="7">
        <v>46077</v>
      </c>
      <c r="AK263" s="7">
        <v>330067</v>
      </c>
      <c r="AL263" s="7">
        <v>187323</v>
      </c>
      <c r="AM263" s="11">
        <v>8538</v>
      </c>
      <c r="AN263" s="11">
        <v>43694</v>
      </c>
      <c r="AO263" s="11">
        <v>11746</v>
      </c>
      <c r="AP263" s="11">
        <v>78766</v>
      </c>
      <c r="AQ263" s="7">
        <v>432625</v>
      </c>
      <c r="AR263" s="7">
        <v>3326828</v>
      </c>
      <c r="AS263" s="7">
        <v>247924</v>
      </c>
      <c r="AT263" s="7">
        <v>717971</v>
      </c>
      <c r="AU263" s="11" t="s">
        <v>102</v>
      </c>
      <c r="AV263" s="11">
        <v>26644</v>
      </c>
      <c r="AW263" s="7">
        <v>136613</v>
      </c>
      <c r="AX263" s="7">
        <v>161263</v>
      </c>
      <c r="AY263" s="11">
        <v>1307885</v>
      </c>
      <c r="AZ263" s="7">
        <v>669118</v>
      </c>
      <c r="BA263" s="7">
        <v>2274879</v>
      </c>
      <c r="BB263" s="7">
        <v>59410</v>
      </c>
      <c r="BC263" s="11" t="s">
        <v>102</v>
      </c>
      <c r="BD263" s="7">
        <v>1397753</v>
      </c>
      <c r="BE263" s="7">
        <v>5901997</v>
      </c>
      <c r="BF263" s="7">
        <v>622685</v>
      </c>
      <c r="BG263" s="7">
        <v>1433064</v>
      </c>
      <c r="BH263" s="7">
        <v>1607912</v>
      </c>
      <c r="BI263" s="11" t="s">
        <v>102</v>
      </c>
      <c r="BJ263" s="11" t="s">
        <v>102</v>
      </c>
      <c r="BK263" s="7">
        <v>4408</v>
      </c>
      <c r="BL263" s="7">
        <v>816427</v>
      </c>
      <c r="BM263" s="7">
        <v>235242</v>
      </c>
      <c r="BN263" s="7">
        <v>1182259</v>
      </c>
      <c r="BO263" s="11" t="s">
        <v>102</v>
      </c>
      <c r="BP263" s="11">
        <v>18265</v>
      </c>
      <c r="BQ263" s="11" t="s">
        <v>102</v>
      </c>
      <c r="BR263" s="11">
        <v>18265</v>
      </c>
      <c r="BS263" s="11" t="s">
        <v>102</v>
      </c>
      <c r="BT263" s="7">
        <v>3088482</v>
      </c>
      <c r="BU263" s="11" t="s">
        <v>102</v>
      </c>
      <c r="BV263" s="11" t="s">
        <v>102</v>
      </c>
      <c r="BW263" s="11" t="s">
        <v>102</v>
      </c>
      <c r="BX263" s="12" t="s">
        <v>102</v>
      </c>
    </row>
    <row r="264" spans="15:76" ht="13.5">
      <c r="O264" s="15" t="s">
        <v>328</v>
      </c>
      <c r="P264" s="7">
        <v>724790</v>
      </c>
      <c r="Q264" s="7">
        <v>17514721</v>
      </c>
      <c r="R264" s="7">
        <v>13774077</v>
      </c>
      <c r="S264" s="7">
        <v>1557645</v>
      </c>
      <c r="T264" s="7">
        <v>1209399</v>
      </c>
      <c r="U264" s="7">
        <v>534660</v>
      </c>
      <c r="V264" s="7">
        <v>288270</v>
      </c>
      <c r="W264" s="7">
        <v>150670</v>
      </c>
      <c r="X264" s="7">
        <v>52194186</v>
      </c>
      <c r="Y264" s="7">
        <v>11511782</v>
      </c>
      <c r="Z264" s="7">
        <v>6739362</v>
      </c>
      <c r="AA264" s="7">
        <v>19606838</v>
      </c>
      <c r="AB264" s="7">
        <v>14262767</v>
      </c>
      <c r="AC264" s="7">
        <v>73437</v>
      </c>
      <c r="AD264" s="7">
        <v>12373858</v>
      </c>
      <c r="AE264" s="7">
        <v>6334137</v>
      </c>
      <c r="AF264" s="7">
        <v>94458</v>
      </c>
      <c r="AG264" s="11" t="s">
        <v>102</v>
      </c>
      <c r="AH264" s="7">
        <v>5945263</v>
      </c>
      <c r="AI264" s="11" t="s">
        <v>102</v>
      </c>
      <c r="AJ264" s="7">
        <v>462755</v>
      </c>
      <c r="AK264" s="7">
        <v>336009</v>
      </c>
      <c r="AL264" s="7">
        <v>328713</v>
      </c>
      <c r="AM264" s="11">
        <v>5</v>
      </c>
      <c r="AN264" s="11">
        <v>7291</v>
      </c>
      <c r="AO264" s="11" t="s">
        <v>102</v>
      </c>
      <c r="AP264" s="11" t="s">
        <v>102</v>
      </c>
      <c r="AQ264" s="7">
        <v>463284</v>
      </c>
      <c r="AR264" s="7">
        <v>10642473</v>
      </c>
      <c r="AS264" s="7">
        <v>1039307</v>
      </c>
      <c r="AT264" s="7">
        <v>2502095</v>
      </c>
      <c r="AU264" s="7">
        <v>88556</v>
      </c>
      <c r="AV264" s="11" t="s">
        <v>102</v>
      </c>
      <c r="AW264" s="7">
        <v>692343</v>
      </c>
      <c r="AX264" s="7">
        <v>1336657</v>
      </c>
      <c r="AY264" s="11">
        <v>3244170</v>
      </c>
      <c r="AZ264" s="7">
        <v>1290394</v>
      </c>
      <c r="BA264" s="7">
        <v>6563564</v>
      </c>
      <c r="BB264" s="11">
        <v>448951</v>
      </c>
      <c r="BC264" s="11" t="s">
        <v>102</v>
      </c>
      <c r="BD264" s="7">
        <v>5144343</v>
      </c>
      <c r="BE264" s="7">
        <v>13267791</v>
      </c>
      <c r="BF264" s="7">
        <v>2936348</v>
      </c>
      <c r="BG264" s="7">
        <v>2659308</v>
      </c>
      <c r="BH264" s="7">
        <v>1425229</v>
      </c>
      <c r="BI264" s="11">
        <v>797729</v>
      </c>
      <c r="BJ264" s="11" t="s">
        <v>102</v>
      </c>
      <c r="BK264" s="11" t="s">
        <v>102</v>
      </c>
      <c r="BL264" s="7">
        <v>2230980</v>
      </c>
      <c r="BM264" s="7">
        <v>1155403</v>
      </c>
      <c r="BN264" s="7">
        <v>2062794</v>
      </c>
      <c r="BO264" s="11" t="s">
        <v>102</v>
      </c>
      <c r="BP264" s="11">
        <v>87418</v>
      </c>
      <c r="BQ264" s="11" t="s">
        <v>102</v>
      </c>
      <c r="BR264" s="11" t="s">
        <v>102</v>
      </c>
      <c r="BS264" s="11">
        <v>87418</v>
      </c>
      <c r="BT264" s="7">
        <v>11066502</v>
      </c>
      <c r="BU264" s="11" t="s">
        <v>102</v>
      </c>
      <c r="BV264" s="11" t="s">
        <v>102</v>
      </c>
      <c r="BW264" s="11" t="s">
        <v>102</v>
      </c>
      <c r="BX264" s="12" t="s">
        <v>102</v>
      </c>
    </row>
    <row r="265" spans="15:76" ht="13.5">
      <c r="O265" s="15" t="s">
        <v>329</v>
      </c>
      <c r="P265" s="7">
        <v>337905</v>
      </c>
      <c r="Q265" s="7">
        <v>5851339</v>
      </c>
      <c r="R265" s="7">
        <v>4632553</v>
      </c>
      <c r="S265" s="7">
        <v>610571</v>
      </c>
      <c r="T265" s="7">
        <v>318715</v>
      </c>
      <c r="U265" s="7">
        <v>168576</v>
      </c>
      <c r="V265" s="7">
        <v>82823</v>
      </c>
      <c r="W265" s="7">
        <v>38101</v>
      </c>
      <c r="X265" s="7">
        <v>15601904</v>
      </c>
      <c r="Y265" s="7">
        <v>3684174</v>
      </c>
      <c r="Z265" s="7">
        <v>2526650</v>
      </c>
      <c r="AA265" s="7">
        <v>6715562</v>
      </c>
      <c r="AB265" s="7">
        <v>2670195</v>
      </c>
      <c r="AC265" s="7">
        <v>5323</v>
      </c>
      <c r="AD265" s="7">
        <v>3807512</v>
      </c>
      <c r="AE265" s="7">
        <v>1881560</v>
      </c>
      <c r="AF265" s="11" t="s">
        <v>102</v>
      </c>
      <c r="AG265" s="11" t="s">
        <v>102</v>
      </c>
      <c r="AH265" s="7">
        <v>1925952</v>
      </c>
      <c r="AI265" s="11" t="s">
        <v>102</v>
      </c>
      <c r="AJ265" s="7">
        <v>88281</v>
      </c>
      <c r="AK265" s="7">
        <v>811186</v>
      </c>
      <c r="AL265" s="7">
        <v>480404</v>
      </c>
      <c r="AM265" s="7">
        <v>4579</v>
      </c>
      <c r="AN265" s="7">
        <v>319139</v>
      </c>
      <c r="AO265" s="7">
        <v>7064</v>
      </c>
      <c r="AP265" s="11" t="s">
        <v>102</v>
      </c>
      <c r="AQ265" s="7">
        <v>461912</v>
      </c>
      <c r="AR265" s="7">
        <v>6662555</v>
      </c>
      <c r="AS265" s="7">
        <v>225293</v>
      </c>
      <c r="AT265" s="7">
        <v>1880064</v>
      </c>
      <c r="AU265" s="11">
        <v>102726</v>
      </c>
      <c r="AV265" s="11" t="s">
        <v>102</v>
      </c>
      <c r="AW265" s="7">
        <v>724988</v>
      </c>
      <c r="AX265" s="7">
        <v>928022</v>
      </c>
      <c r="AY265" s="7">
        <v>1327000</v>
      </c>
      <c r="AZ265" s="7">
        <v>1330022</v>
      </c>
      <c r="BA265" s="7">
        <v>4310032</v>
      </c>
      <c r="BB265" s="7">
        <v>144440</v>
      </c>
      <c r="BC265" s="11" t="s">
        <v>102</v>
      </c>
      <c r="BD265" s="7">
        <v>1640088</v>
      </c>
      <c r="BE265" s="7">
        <v>4280569</v>
      </c>
      <c r="BF265" s="7">
        <v>908188</v>
      </c>
      <c r="BG265" s="7">
        <v>625281</v>
      </c>
      <c r="BH265" s="7">
        <v>413259</v>
      </c>
      <c r="BI265" s="11" t="s">
        <v>102</v>
      </c>
      <c r="BJ265" s="11" t="s">
        <v>102</v>
      </c>
      <c r="BK265" s="11">
        <v>142075</v>
      </c>
      <c r="BL265" s="7">
        <v>862529</v>
      </c>
      <c r="BM265" s="7">
        <v>121796</v>
      </c>
      <c r="BN265" s="7">
        <v>1207441</v>
      </c>
      <c r="BO265" s="11" t="s">
        <v>102</v>
      </c>
      <c r="BP265" s="7">
        <v>13883</v>
      </c>
      <c r="BQ265" s="11" t="s">
        <v>102</v>
      </c>
      <c r="BR265" s="11" t="s">
        <v>102</v>
      </c>
      <c r="BS265" s="7">
        <v>13883</v>
      </c>
      <c r="BT265" s="7">
        <v>5072146</v>
      </c>
      <c r="BU265" s="11" t="s">
        <v>102</v>
      </c>
      <c r="BV265" s="11" t="s">
        <v>102</v>
      </c>
      <c r="BW265" s="11" t="s">
        <v>102</v>
      </c>
      <c r="BX265" s="12" t="s">
        <v>102</v>
      </c>
    </row>
    <row r="266" spans="15:76" ht="13.5">
      <c r="O266" s="15" t="s">
        <v>330</v>
      </c>
      <c r="P266" s="7">
        <v>235855</v>
      </c>
      <c r="Q266" s="7">
        <v>2909533</v>
      </c>
      <c r="R266" s="7">
        <v>1915290</v>
      </c>
      <c r="S266" s="7">
        <v>623774</v>
      </c>
      <c r="T266" s="7">
        <v>224759</v>
      </c>
      <c r="U266" s="7">
        <v>64684</v>
      </c>
      <c r="V266" s="7">
        <v>54009</v>
      </c>
      <c r="W266" s="7">
        <v>27017</v>
      </c>
      <c r="X266" s="7">
        <v>8140112</v>
      </c>
      <c r="Y266" s="7">
        <v>1907927</v>
      </c>
      <c r="Z266" s="7">
        <v>1634606</v>
      </c>
      <c r="AA266" s="7">
        <v>3291166</v>
      </c>
      <c r="AB266" s="7">
        <v>1305897</v>
      </c>
      <c r="AC266" s="11">
        <v>516</v>
      </c>
      <c r="AD266" s="7">
        <v>3389451</v>
      </c>
      <c r="AE266" s="7">
        <v>2029909</v>
      </c>
      <c r="AF266" s="7">
        <v>6553</v>
      </c>
      <c r="AG266" s="11" t="s">
        <v>102</v>
      </c>
      <c r="AH266" s="7">
        <v>1352989</v>
      </c>
      <c r="AI266" s="11" t="s">
        <v>102</v>
      </c>
      <c r="AJ266" s="7">
        <v>94777</v>
      </c>
      <c r="AK266" s="7">
        <v>410653</v>
      </c>
      <c r="AL266" s="7">
        <v>175196</v>
      </c>
      <c r="AM266" s="7">
        <v>143</v>
      </c>
      <c r="AN266" s="11">
        <v>234443</v>
      </c>
      <c r="AO266" s="11">
        <v>871</v>
      </c>
      <c r="AP266" s="11" t="s">
        <v>102</v>
      </c>
      <c r="AQ266" s="7">
        <v>1003398</v>
      </c>
      <c r="AR266" s="7">
        <v>2489098</v>
      </c>
      <c r="AS266" s="11" t="s">
        <v>102</v>
      </c>
      <c r="AT266" s="7">
        <v>389575</v>
      </c>
      <c r="AU266" s="11">
        <v>109098</v>
      </c>
      <c r="AV266" s="11" t="s">
        <v>102</v>
      </c>
      <c r="AW266" s="7">
        <v>1051126</v>
      </c>
      <c r="AX266" s="7">
        <v>143418</v>
      </c>
      <c r="AY266" s="7">
        <v>330000</v>
      </c>
      <c r="AZ266" s="7">
        <v>385469</v>
      </c>
      <c r="BA266" s="7">
        <v>1910013</v>
      </c>
      <c r="BB266" s="7">
        <v>80412</v>
      </c>
      <c r="BC266" s="11" t="s">
        <v>102</v>
      </c>
      <c r="BD266" s="7">
        <v>1251942</v>
      </c>
      <c r="BE266" s="7">
        <v>3431643</v>
      </c>
      <c r="BF266" s="7">
        <v>418612</v>
      </c>
      <c r="BG266" s="7">
        <v>1064937</v>
      </c>
      <c r="BH266" s="7">
        <v>405383</v>
      </c>
      <c r="BI266" s="11" t="s">
        <v>102</v>
      </c>
      <c r="BJ266" s="11" t="s">
        <v>102</v>
      </c>
      <c r="BK266" s="11">
        <v>151715</v>
      </c>
      <c r="BL266" s="7">
        <v>463211</v>
      </c>
      <c r="BM266" s="7">
        <v>171920</v>
      </c>
      <c r="BN266" s="7">
        <v>755865</v>
      </c>
      <c r="BO266" s="11" t="s">
        <v>102</v>
      </c>
      <c r="BP266" s="7">
        <v>4326</v>
      </c>
      <c r="BQ266" s="11">
        <v>1387</v>
      </c>
      <c r="BR266" s="11">
        <v>2934</v>
      </c>
      <c r="BS266" s="7">
        <v>5</v>
      </c>
      <c r="BT266" s="7">
        <v>3169973</v>
      </c>
      <c r="BU266" s="11" t="s">
        <v>102</v>
      </c>
      <c r="BV266" s="11" t="s">
        <v>102</v>
      </c>
      <c r="BW266" s="11" t="s">
        <v>102</v>
      </c>
      <c r="BX266" s="12" t="s">
        <v>102</v>
      </c>
    </row>
    <row r="267" spans="15:76" ht="13.5">
      <c r="O267" s="15" t="s">
        <v>331</v>
      </c>
      <c r="P267" s="7">
        <v>398773</v>
      </c>
      <c r="Q267" s="7">
        <v>7131551</v>
      </c>
      <c r="R267" s="7">
        <v>5757284</v>
      </c>
      <c r="S267" s="7">
        <v>754089</v>
      </c>
      <c r="T267" s="7">
        <v>391971</v>
      </c>
      <c r="U267" s="7">
        <v>117411</v>
      </c>
      <c r="V267" s="7">
        <v>77947</v>
      </c>
      <c r="W267" s="7">
        <v>32849</v>
      </c>
      <c r="X267" s="7">
        <v>14934204</v>
      </c>
      <c r="Y267" s="7">
        <v>3658147</v>
      </c>
      <c r="Z267" s="7">
        <v>2274069</v>
      </c>
      <c r="AA267" s="7">
        <v>6580865</v>
      </c>
      <c r="AB267" s="7">
        <v>2420808</v>
      </c>
      <c r="AC267" s="11">
        <v>315</v>
      </c>
      <c r="AD267" s="7">
        <v>7592912</v>
      </c>
      <c r="AE267" s="7">
        <v>2565925</v>
      </c>
      <c r="AF267" s="7">
        <v>16661</v>
      </c>
      <c r="AG267" s="11" t="s">
        <v>102</v>
      </c>
      <c r="AH267" s="7">
        <v>5010326</v>
      </c>
      <c r="AI267" s="11" t="s">
        <v>102</v>
      </c>
      <c r="AJ267" s="7">
        <v>193388</v>
      </c>
      <c r="AK267" s="7">
        <v>1179656</v>
      </c>
      <c r="AL267" s="7">
        <v>531274</v>
      </c>
      <c r="AM267" s="11">
        <v>7978</v>
      </c>
      <c r="AN267" s="11">
        <v>637888</v>
      </c>
      <c r="AO267" s="11">
        <v>1308</v>
      </c>
      <c r="AP267" s="11">
        <v>1208</v>
      </c>
      <c r="AQ267" s="7">
        <v>1580774</v>
      </c>
      <c r="AR267" s="7">
        <v>6486860</v>
      </c>
      <c r="AS267" s="7">
        <v>196129</v>
      </c>
      <c r="AT267" s="7">
        <v>2818748</v>
      </c>
      <c r="AU267" s="11">
        <v>211140</v>
      </c>
      <c r="AV267" s="11" t="s">
        <v>102</v>
      </c>
      <c r="AW267" s="7">
        <v>761541</v>
      </c>
      <c r="AX267" s="7">
        <v>780748</v>
      </c>
      <c r="AY267" s="7">
        <v>482295</v>
      </c>
      <c r="AZ267" s="7">
        <v>889700</v>
      </c>
      <c r="BA267" s="7">
        <v>2914284</v>
      </c>
      <c r="BB267" s="7">
        <v>346559</v>
      </c>
      <c r="BC267" s="11" t="s">
        <v>102</v>
      </c>
      <c r="BD267" s="7">
        <v>2857421</v>
      </c>
      <c r="BE267" s="7">
        <v>8295843</v>
      </c>
      <c r="BF267" s="7">
        <v>495729</v>
      </c>
      <c r="BG267" s="7">
        <v>2332637</v>
      </c>
      <c r="BH267" s="7">
        <v>785904</v>
      </c>
      <c r="BI267" s="11" t="s">
        <v>102</v>
      </c>
      <c r="BJ267" s="11" t="s">
        <v>102</v>
      </c>
      <c r="BK267" s="7">
        <v>116344</v>
      </c>
      <c r="BL267" s="7">
        <v>1425772</v>
      </c>
      <c r="BM267" s="7">
        <v>1991820</v>
      </c>
      <c r="BN267" s="7">
        <v>1147637</v>
      </c>
      <c r="BO267" s="11" t="s">
        <v>102</v>
      </c>
      <c r="BP267" s="11">
        <v>21161</v>
      </c>
      <c r="BQ267" s="11" t="s">
        <v>102</v>
      </c>
      <c r="BR267" s="11" t="s">
        <v>102</v>
      </c>
      <c r="BS267" s="11">
        <v>21161</v>
      </c>
      <c r="BT267" s="7">
        <v>4114153</v>
      </c>
      <c r="BU267" s="11" t="s">
        <v>102</v>
      </c>
      <c r="BV267" s="11" t="s">
        <v>102</v>
      </c>
      <c r="BW267" s="11" t="s">
        <v>102</v>
      </c>
      <c r="BX267" s="12" t="s">
        <v>102</v>
      </c>
    </row>
    <row r="268" spans="15:76" ht="13.5">
      <c r="O268" s="15" t="s">
        <v>332</v>
      </c>
      <c r="P268" s="7">
        <v>393377</v>
      </c>
      <c r="Q268" s="7">
        <v>7137755</v>
      </c>
      <c r="R268" s="7">
        <v>6263855</v>
      </c>
      <c r="S268" s="7">
        <v>515200</v>
      </c>
      <c r="T268" s="7">
        <v>154388</v>
      </c>
      <c r="U268" s="7">
        <v>83787</v>
      </c>
      <c r="V268" s="7">
        <v>82705</v>
      </c>
      <c r="W268" s="7">
        <v>37820</v>
      </c>
      <c r="X268" s="7">
        <v>14003997</v>
      </c>
      <c r="Y268" s="7">
        <v>3174291</v>
      </c>
      <c r="Z268" s="7">
        <v>2636453</v>
      </c>
      <c r="AA268" s="7">
        <v>6088634</v>
      </c>
      <c r="AB268" s="7">
        <v>2103435</v>
      </c>
      <c r="AC268" s="7">
        <v>1184</v>
      </c>
      <c r="AD268" s="7">
        <v>3277198</v>
      </c>
      <c r="AE268" s="7">
        <v>1631062</v>
      </c>
      <c r="AF268" s="7">
        <v>37131</v>
      </c>
      <c r="AG268" s="11" t="s">
        <v>102</v>
      </c>
      <c r="AH268" s="7">
        <v>1609005</v>
      </c>
      <c r="AI268" s="11" t="s">
        <v>102</v>
      </c>
      <c r="AJ268" s="7">
        <v>181468</v>
      </c>
      <c r="AK268" s="7">
        <v>407617</v>
      </c>
      <c r="AL268" s="7">
        <v>275053</v>
      </c>
      <c r="AM268" s="7">
        <v>37009</v>
      </c>
      <c r="AN268" s="11">
        <v>89915</v>
      </c>
      <c r="AO268" s="11">
        <v>5290</v>
      </c>
      <c r="AP268" s="11">
        <v>350</v>
      </c>
      <c r="AQ268" s="7">
        <v>412227</v>
      </c>
      <c r="AR268" s="7">
        <v>3015763</v>
      </c>
      <c r="AS268" s="7">
        <v>284605</v>
      </c>
      <c r="AT268" s="7">
        <v>1150934</v>
      </c>
      <c r="AU268" s="7">
        <v>85315</v>
      </c>
      <c r="AV268" s="11" t="s">
        <v>102</v>
      </c>
      <c r="AW268" s="7">
        <v>358347</v>
      </c>
      <c r="AX268" s="7">
        <v>498678</v>
      </c>
      <c r="AY268" s="7">
        <v>216397</v>
      </c>
      <c r="AZ268" s="7">
        <v>374460</v>
      </c>
      <c r="BA268" s="7">
        <v>1447882</v>
      </c>
      <c r="BB268" s="7">
        <v>47027</v>
      </c>
      <c r="BC268" s="11" t="s">
        <v>102</v>
      </c>
      <c r="BD268" s="7">
        <v>2722874</v>
      </c>
      <c r="BE268" s="7">
        <v>5157592</v>
      </c>
      <c r="BF268" s="7">
        <v>968636</v>
      </c>
      <c r="BG268" s="7">
        <v>838145</v>
      </c>
      <c r="BH268" s="7">
        <v>772184</v>
      </c>
      <c r="BI268" s="11" t="s">
        <v>102</v>
      </c>
      <c r="BJ268" s="11" t="s">
        <v>102</v>
      </c>
      <c r="BK268" s="7">
        <v>110739</v>
      </c>
      <c r="BL268" s="7">
        <v>1195870</v>
      </c>
      <c r="BM268" s="7">
        <v>432145</v>
      </c>
      <c r="BN268" s="7">
        <v>839873</v>
      </c>
      <c r="BO268" s="11" t="s">
        <v>102</v>
      </c>
      <c r="BP268" s="11">
        <v>30058</v>
      </c>
      <c r="BQ268" s="11" t="s">
        <v>102</v>
      </c>
      <c r="BR268" s="11">
        <v>30058</v>
      </c>
      <c r="BS268" s="11" t="s">
        <v>102</v>
      </c>
      <c r="BT268" s="7">
        <v>4327970</v>
      </c>
      <c r="BU268" s="11" t="s">
        <v>102</v>
      </c>
      <c r="BV268" s="11" t="s">
        <v>102</v>
      </c>
      <c r="BW268" s="11" t="s">
        <v>102</v>
      </c>
      <c r="BX268" s="12" t="s">
        <v>102</v>
      </c>
    </row>
    <row r="269" spans="15:76" ht="13.5">
      <c r="O269" s="15" t="s">
        <v>333</v>
      </c>
      <c r="P269" s="7">
        <v>216228</v>
      </c>
      <c r="Q269" s="7">
        <v>3044517</v>
      </c>
      <c r="R269" s="7">
        <v>2527686</v>
      </c>
      <c r="S269" s="7">
        <v>293659</v>
      </c>
      <c r="T269" s="7">
        <v>111517</v>
      </c>
      <c r="U269" s="7">
        <v>58947</v>
      </c>
      <c r="V269" s="7">
        <v>33683</v>
      </c>
      <c r="W269" s="7">
        <v>19025</v>
      </c>
      <c r="X269" s="7">
        <v>5496087</v>
      </c>
      <c r="Y269" s="7">
        <v>1447820</v>
      </c>
      <c r="Z269" s="7">
        <v>994907</v>
      </c>
      <c r="AA269" s="7">
        <v>1996535</v>
      </c>
      <c r="AB269" s="7">
        <v>1050412</v>
      </c>
      <c r="AC269" s="11">
        <v>6413</v>
      </c>
      <c r="AD269" s="7">
        <v>2935223</v>
      </c>
      <c r="AE269" s="7">
        <v>1998785</v>
      </c>
      <c r="AF269" s="11" t="s">
        <v>102</v>
      </c>
      <c r="AG269" s="11" t="s">
        <v>102</v>
      </c>
      <c r="AH269" s="7">
        <v>936438</v>
      </c>
      <c r="AI269" s="11" t="s">
        <v>102</v>
      </c>
      <c r="AJ269" s="7">
        <v>53657</v>
      </c>
      <c r="AK269" s="7">
        <v>580729</v>
      </c>
      <c r="AL269" s="7">
        <v>176356</v>
      </c>
      <c r="AM269" s="7">
        <v>124</v>
      </c>
      <c r="AN269" s="7">
        <v>400206</v>
      </c>
      <c r="AO269" s="7">
        <v>4043</v>
      </c>
      <c r="AP269" s="11" t="s">
        <v>102</v>
      </c>
      <c r="AQ269" s="7">
        <v>294894</v>
      </c>
      <c r="AR269" s="7">
        <v>1309017</v>
      </c>
      <c r="AS269" s="7">
        <v>99782</v>
      </c>
      <c r="AT269" s="7">
        <v>390043</v>
      </c>
      <c r="AU269" s="7">
        <v>119509</v>
      </c>
      <c r="AV269" s="11" t="s">
        <v>102</v>
      </c>
      <c r="AW269" s="7">
        <v>670</v>
      </c>
      <c r="AX269" s="7">
        <v>58109</v>
      </c>
      <c r="AY269" s="7">
        <v>524000</v>
      </c>
      <c r="AZ269" s="7">
        <v>108387</v>
      </c>
      <c r="BA269" s="7">
        <v>691166</v>
      </c>
      <c r="BB269" s="7">
        <v>8517</v>
      </c>
      <c r="BC269" s="11" t="s">
        <v>102</v>
      </c>
      <c r="BD269" s="7">
        <v>722691</v>
      </c>
      <c r="BE269" s="7">
        <v>2374660</v>
      </c>
      <c r="BF269" s="7">
        <v>140798</v>
      </c>
      <c r="BG269" s="7">
        <v>932514</v>
      </c>
      <c r="BH269" s="7">
        <v>171828</v>
      </c>
      <c r="BI269" s="11" t="s">
        <v>102</v>
      </c>
      <c r="BJ269" s="11" t="s">
        <v>102</v>
      </c>
      <c r="BK269" s="11">
        <v>358142</v>
      </c>
      <c r="BL269" s="7">
        <v>254153</v>
      </c>
      <c r="BM269" s="7">
        <v>262731</v>
      </c>
      <c r="BN269" s="7">
        <v>254494</v>
      </c>
      <c r="BO269" s="11" t="s">
        <v>102</v>
      </c>
      <c r="BP269" s="11" t="s">
        <v>102</v>
      </c>
      <c r="BQ269" s="11" t="s">
        <v>102</v>
      </c>
      <c r="BR269" s="11" t="s">
        <v>102</v>
      </c>
      <c r="BS269" s="11" t="s">
        <v>102</v>
      </c>
      <c r="BT269" s="7">
        <v>1978803</v>
      </c>
      <c r="BU269" s="7">
        <v>270756</v>
      </c>
      <c r="BV269" s="11" t="s">
        <v>102</v>
      </c>
      <c r="BW269" s="11" t="s">
        <v>102</v>
      </c>
      <c r="BX269" s="12" t="s">
        <v>102</v>
      </c>
    </row>
    <row r="270" spans="15:76" ht="13.5">
      <c r="O270" s="15" t="s">
        <v>334</v>
      </c>
      <c r="P270" s="7">
        <v>204062</v>
      </c>
      <c r="Q270" s="7">
        <v>3538270</v>
      </c>
      <c r="R270" s="7">
        <v>2938711</v>
      </c>
      <c r="S270" s="7">
        <v>310708</v>
      </c>
      <c r="T270" s="7">
        <v>148530</v>
      </c>
      <c r="U270" s="7">
        <v>39277</v>
      </c>
      <c r="V270" s="7">
        <v>75246</v>
      </c>
      <c r="W270" s="7">
        <v>25798</v>
      </c>
      <c r="X270" s="7">
        <v>7301949</v>
      </c>
      <c r="Y270" s="7">
        <v>2087432</v>
      </c>
      <c r="Z270" s="7">
        <v>1322430</v>
      </c>
      <c r="AA270" s="7">
        <v>3152570</v>
      </c>
      <c r="AB270" s="7">
        <v>577001</v>
      </c>
      <c r="AC270" s="7">
        <v>162516</v>
      </c>
      <c r="AD270" s="7">
        <v>3632696</v>
      </c>
      <c r="AE270" s="7">
        <v>2873572</v>
      </c>
      <c r="AF270" s="11" t="s">
        <v>102</v>
      </c>
      <c r="AG270" s="11" t="s">
        <v>102</v>
      </c>
      <c r="AH270" s="7">
        <v>759124</v>
      </c>
      <c r="AI270" s="11" t="s">
        <v>102</v>
      </c>
      <c r="AJ270" s="7">
        <v>115979</v>
      </c>
      <c r="AK270" s="7">
        <v>919705</v>
      </c>
      <c r="AL270" s="7">
        <v>505716</v>
      </c>
      <c r="AM270" s="11">
        <v>102596</v>
      </c>
      <c r="AN270" s="11">
        <v>238001</v>
      </c>
      <c r="AO270" s="11">
        <v>15116</v>
      </c>
      <c r="AP270" s="11">
        <v>58276</v>
      </c>
      <c r="AQ270" s="7">
        <v>386288</v>
      </c>
      <c r="AR270" s="7">
        <v>2892594</v>
      </c>
      <c r="AS270" s="7">
        <v>132058</v>
      </c>
      <c r="AT270" s="7">
        <v>1498082</v>
      </c>
      <c r="AU270" s="11" t="s">
        <v>102</v>
      </c>
      <c r="AV270" s="11" t="s">
        <v>102</v>
      </c>
      <c r="AW270" s="7">
        <v>133483</v>
      </c>
      <c r="AX270" s="7">
        <v>416430</v>
      </c>
      <c r="AY270" s="7">
        <v>417954</v>
      </c>
      <c r="AZ270" s="7">
        <v>200531</v>
      </c>
      <c r="BA270" s="7">
        <v>1168398</v>
      </c>
      <c r="BB270" s="7">
        <v>94056</v>
      </c>
      <c r="BC270" s="11" t="s">
        <v>102</v>
      </c>
      <c r="BD270" s="7">
        <v>1076118</v>
      </c>
      <c r="BE270" s="7">
        <v>3309807</v>
      </c>
      <c r="BF270" s="7">
        <v>290341</v>
      </c>
      <c r="BG270" s="7">
        <v>1161145</v>
      </c>
      <c r="BH270" s="7">
        <v>587897</v>
      </c>
      <c r="BI270" s="11" t="s">
        <v>102</v>
      </c>
      <c r="BJ270" s="11" t="s">
        <v>102</v>
      </c>
      <c r="BK270" s="11" t="s">
        <v>102</v>
      </c>
      <c r="BL270" s="7">
        <v>442242</v>
      </c>
      <c r="BM270" s="7">
        <v>189382</v>
      </c>
      <c r="BN270" s="7">
        <v>638800</v>
      </c>
      <c r="BO270" s="11" t="s">
        <v>102</v>
      </c>
      <c r="BP270" s="11">
        <v>12464</v>
      </c>
      <c r="BQ270" s="11" t="s">
        <v>102</v>
      </c>
      <c r="BR270" s="11">
        <v>11953</v>
      </c>
      <c r="BS270" s="11">
        <v>511</v>
      </c>
      <c r="BT270" s="7">
        <v>3164736</v>
      </c>
      <c r="BU270" s="11" t="s">
        <v>102</v>
      </c>
      <c r="BV270" s="11" t="s">
        <v>102</v>
      </c>
      <c r="BW270" s="11" t="s">
        <v>102</v>
      </c>
      <c r="BX270" s="12" t="s">
        <v>102</v>
      </c>
    </row>
    <row r="271" spans="15:76" ht="13.5">
      <c r="O271" s="15" t="s">
        <v>335</v>
      </c>
      <c r="P271" s="7">
        <v>393925</v>
      </c>
      <c r="Q271" s="7">
        <v>5296217</v>
      </c>
      <c r="R271" s="7">
        <v>4260505</v>
      </c>
      <c r="S271" s="7">
        <v>559413</v>
      </c>
      <c r="T271" s="7">
        <v>249047</v>
      </c>
      <c r="U271" s="7">
        <v>93878</v>
      </c>
      <c r="V271" s="7">
        <v>86606</v>
      </c>
      <c r="W271" s="7">
        <v>46768</v>
      </c>
      <c r="X271" s="7">
        <v>15806116</v>
      </c>
      <c r="Y271" s="7">
        <v>3150589</v>
      </c>
      <c r="Z271" s="7">
        <v>2363818</v>
      </c>
      <c r="AA271" s="7">
        <v>7703339</v>
      </c>
      <c r="AB271" s="7">
        <v>2558547</v>
      </c>
      <c r="AC271" s="11">
        <v>29823</v>
      </c>
      <c r="AD271" s="7">
        <v>3609842</v>
      </c>
      <c r="AE271" s="7">
        <v>1373727</v>
      </c>
      <c r="AF271" s="7">
        <v>1036</v>
      </c>
      <c r="AG271" s="11" t="s">
        <v>102</v>
      </c>
      <c r="AH271" s="7">
        <v>2235079</v>
      </c>
      <c r="AI271" s="11" t="s">
        <v>102</v>
      </c>
      <c r="AJ271" s="7">
        <v>209254</v>
      </c>
      <c r="AK271" s="7">
        <v>175410</v>
      </c>
      <c r="AL271" s="7">
        <v>175410</v>
      </c>
      <c r="AM271" s="11" t="s">
        <v>102</v>
      </c>
      <c r="AN271" s="11" t="s">
        <v>102</v>
      </c>
      <c r="AO271" s="11" t="s">
        <v>102</v>
      </c>
      <c r="AP271" s="11" t="s">
        <v>102</v>
      </c>
      <c r="AQ271" s="7">
        <v>896165</v>
      </c>
      <c r="AR271" s="7">
        <v>7011228</v>
      </c>
      <c r="AS271" s="7">
        <v>324989</v>
      </c>
      <c r="AT271" s="7">
        <v>1097541</v>
      </c>
      <c r="AU271" s="11" t="s">
        <v>102</v>
      </c>
      <c r="AV271" s="11" t="s">
        <v>102</v>
      </c>
      <c r="AW271" s="7">
        <v>315955</v>
      </c>
      <c r="AX271" s="7">
        <v>1564881</v>
      </c>
      <c r="AY271" s="7">
        <v>2315274</v>
      </c>
      <c r="AZ271" s="7">
        <v>1150581</v>
      </c>
      <c r="BA271" s="7">
        <v>5346691</v>
      </c>
      <c r="BB271" s="11">
        <v>242007</v>
      </c>
      <c r="BC271" s="11" t="s">
        <v>102</v>
      </c>
      <c r="BD271" s="7">
        <v>1917397</v>
      </c>
      <c r="BE271" s="7">
        <v>7044286</v>
      </c>
      <c r="BF271" s="7">
        <v>750860</v>
      </c>
      <c r="BG271" s="7">
        <v>1301636</v>
      </c>
      <c r="BH271" s="7">
        <v>604854</v>
      </c>
      <c r="BI271" s="11">
        <v>756992</v>
      </c>
      <c r="BJ271" s="11" t="s">
        <v>102</v>
      </c>
      <c r="BK271" s="11">
        <v>669572</v>
      </c>
      <c r="BL271" s="7">
        <v>1040337</v>
      </c>
      <c r="BM271" s="7">
        <v>548537</v>
      </c>
      <c r="BN271" s="7">
        <v>1371498</v>
      </c>
      <c r="BO271" s="11" t="s">
        <v>102</v>
      </c>
      <c r="BP271" s="11">
        <v>158694</v>
      </c>
      <c r="BQ271" s="11" t="s">
        <v>102</v>
      </c>
      <c r="BR271" s="11">
        <v>111338</v>
      </c>
      <c r="BS271" s="11">
        <v>47356</v>
      </c>
      <c r="BT271" s="7">
        <v>4766218</v>
      </c>
      <c r="BU271" s="11" t="s">
        <v>102</v>
      </c>
      <c r="BV271" s="11" t="s">
        <v>102</v>
      </c>
      <c r="BW271" s="11" t="s">
        <v>102</v>
      </c>
      <c r="BX271" s="12" t="s">
        <v>102</v>
      </c>
    </row>
    <row r="272" spans="15:76" ht="13.5">
      <c r="O272" s="15" t="s">
        <v>336</v>
      </c>
      <c r="P272" s="7">
        <v>623125</v>
      </c>
      <c r="Q272" s="7">
        <v>10929264</v>
      </c>
      <c r="R272" s="7">
        <v>7661494</v>
      </c>
      <c r="S272" s="7">
        <v>1931143</v>
      </c>
      <c r="T272" s="7">
        <v>833386</v>
      </c>
      <c r="U272" s="7">
        <v>219539</v>
      </c>
      <c r="V272" s="7">
        <v>197167</v>
      </c>
      <c r="W272" s="7">
        <v>86535</v>
      </c>
      <c r="X272" s="7">
        <v>38309099</v>
      </c>
      <c r="Y272" s="7">
        <v>10877589</v>
      </c>
      <c r="Z272" s="7">
        <v>5582434</v>
      </c>
      <c r="AA272" s="7">
        <v>15187309</v>
      </c>
      <c r="AB272" s="7">
        <v>6657306</v>
      </c>
      <c r="AC272" s="11">
        <v>4461</v>
      </c>
      <c r="AD272" s="7">
        <v>10170539</v>
      </c>
      <c r="AE272" s="7">
        <v>3863785</v>
      </c>
      <c r="AF272" s="7">
        <v>25627</v>
      </c>
      <c r="AG272" s="11">
        <v>690061</v>
      </c>
      <c r="AH272" s="7">
        <v>5591066</v>
      </c>
      <c r="AI272" s="11" t="s">
        <v>102</v>
      </c>
      <c r="AJ272" s="7">
        <v>392604</v>
      </c>
      <c r="AK272" s="7">
        <v>554382</v>
      </c>
      <c r="AL272" s="7">
        <v>390344</v>
      </c>
      <c r="AM272" s="11">
        <v>63</v>
      </c>
      <c r="AN272" s="11">
        <v>155130</v>
      </c>
      <c r="AO272" s="11">
        <v>8845</v>
      </c>
      <c r="AP272" s="11" t="s">
        <v>102</v>
      </c>
      <c r="AQ272" s="7">
        <v>2032741</v>
      </c>
      <c r="AR272" s="7">
        <v>12518442</v>
      </c>
      <c r="AS272" s="7">
        <v>566501</v>
      </c>
      <c r="AT272" s="7">
        <v>2390178</v>
      </c>
      <c r="AU272" s="11">
        <v>681433</v>
      </c>
      <c r="AV272" s="11" t="s">
        <v>102</v>
      </c>
      <c r="AW272" s="7">
        <v>967639</v>
      </c>
      <c r="AX272" s="7">
        <v>2925558</v>
      </c>
      <c r="AY272" s="7">
        <v>3500000</v>
      </c>
      <c r="AZ272" s="7">
        <v>1240897</v>
      </c>
      <c r="BA272" s="7">
        <v>8634094</v>
      </c>
      <c r="BB272" s="7">
        <v>246236</v>
      </c>
      <c r="BC272" s="11" t="s">
        <v>102</v>
      </c>
      <c r="BD272" s="7">
        <v>5336242</v>
      </c>
      <c r="BE272" s="7">
        <v>15268072</v>
      </c>
      <c r="BF272" s="7">
        <v>1265534</v>
      </c>
      <c r="BG272" s="7">
        <v>6648475</v>
      </c>
      <c r="BH272" s="7">
        <v>1988051</v>
      </c>
      <c r="BI272" s="11">
        <v>1421373</v>
      </c>
      <c r="BJ272" s="11" t="s">
        <v>102</v>
      </c>
      <c r="BK272" s="11">
        <v>32674</v>
      </c>
      <c r="BL272" s="7">
        <v>1027924</v>
      </c>
      <c r="BM272" s="7">
        <v>590402</v>
      </c>
      <c r="BN272" s="7">
        <v>2293639</v>
      </c>
      <c r="BO272" s="11" t="s">
        <v>102</v>
      </c>
      <c r="BP272" s="11">
        <v>15318</v>
      </c>
      <c r="BQ272" s="11" t="s">
        <v>102</v>
      </c>
      <c r="BR272" s="11">
        <v>15318</v>
      </c>
      <c r="BS272" s="11" t="s">
        <v>102</v>
      </c>
      <c r="BT272" s="7">
        <v>13470675</v>
      </c>
      <c r="BU272" s="11" t="s">
        <v>102</v>
      </c>
      <c r="BV272" s="11" t="s">
        <v>102</v>
      </c>
      <c r="BW272" s="11" t="s">
        <v>102</v>
      </c>
      <c r="BX272" s="12" t="s">
        <v>102</v>
      </c>
    </row>
    <row r="273" spans="15:76" ht="13.5">
      <c r="O273" s="15" t="s">
        <v>337</v>
      </c>
      <c r="P273" s="7">
        <v>142115</v>
      </c>
      <c r="Q273" s="7">
        <v>1454238</v>
      </c>
      <c r="R273" s="7">
        <v>1229517</v>
      </c>
      <c r="S273" s="7">
        <v>125708</v>
      </c>
      <c r="T273" s="7">
        <v>41260</v>
      </c>
      <c r="U273" s="7">
        <v>31143</v>
      </c>
      <c r="V273" s="7">
        <v>16758</v>
      </c>
      <c r="W273" s="7">
        <v>9852</v>
      </c>
      <c r="X273" s="7">
        <v>2360851</v>
      </c>
      <c r="Y273" s="7">
        <v>613254</v>
      </c>
      <c r="Z273" s="7">
        <v>627994</v>
      </c>
      <c r="AA273" s="7">
        <v>685550</v>
      </c>
      <c r="AB273" s="7">
        <v>433890</v>
      </c>
      <c r="AC273" s="7">
        <v>163</v>
      </c>
      <c r="AD273" s="7">
        <v>714599</v>
      </c>
      <c r="AE273" s="7">
        <v>256337</v>
      </c>
      <c r="AF273" s="7">
        <v>4963</v>
      </c>
      <c r="AG273" s="11" t="s">
        <v>102</v>
      </c>
      <c r="AH273" s="7">
        <v>453299</v>
      </c>
      <c r="AI273" s="11" t="s">
        <v>102</v>
      </c>
      <c r="AJ273" s="7">
        <v>34907</v>
      </c>
      <c r="AK273" s="7">
        <v>516951</v>
      </c>
      <c r="AL273" s="7">
        <v>89896</v>
      </c>
      <c r="AM273" s="7">
        <v>23</v>
      </c>
      <c r="AN273" s="7">
        <v>66283</v>
      </c>
      <c r="AO273" s="11">
        <v>970</v>
      </c>
      <c r="AP273" s="11">
        <v>359779</v>
      </c>
      <c r="AQ273" s="7">
        <v>156096</v>
      </c>
      <c r="AR273" s="7">
        <v>309196</v>
      </c>
      <c r="AS273" s="7">
        <v>43773</v>
      </c>
      <c r="AT273" s="7">
        <v>160969</v>
      </c>
      <c r="AU273" s="11">
        <v>13556</v>
      </c>
      <c r="AV273" s="11" t="s">
        <v>102</v>
      </c>
      <c r="AW273" s="7">
        <v>18879</v>
      </c>
      <c r="AX273" s="7">
        <v>4093</v>
      </c>
      <c r="AY273" s="11" t="s">
        <v>102</v>
      </c>
      <c r="AZ273" s="7">
        <v>23995</v>
      </c>
      <c r="BA273" s="7">
        <v>46967</v>
      </c>
      <c r="BB273" s="7">
        <v>43931</v>
      </c>
      <c r="BC273" s="11" t="s">
        <v>102</v>
      </c>
      <c r="BD273" s="7">
        <v>527960</v>
      </c>
      <c r="BE273" s="7">
        <v>1184877</v>
      </c>
      <c r="BF273" s="7">
        <v>83491</v>
      </c>
      <c r="BG273" s="7">
        <v>198582</v>
      </c>
      <c r="BH273" s="7">
        <v>276681</v>
      </c>
      <c r="BI273" s="11" t="s">
        <v>102</v>
      </c>
      <c r="BJ273" s="11" t="s">
        <v>102</v>
      </c>
      <c r="BK273" s="11">
        <v>28241</v>
      </c>
      <c r="BL273" s="7">
        <v>126409</v>
      </c>
      <c r="BM273" s="7">
        <v>281498</v>
      </c>
      <c r="BN273" s="7">
        <v>189975</v>
      </c>
      <c r="BO273" s="11" t="s">
        <v>102</v>
      </c>
      <c r="BP273" s="11">
        <v>13214</v>
      </c>
      <c r="BQ273" s="11">
        <v>1850</v>
      </c>
      <c r="BR273" s="11">
        <v>11364</v>
      </c>
      <c r="BS273" s="11" t="s">
        <v>102</v>
      </c>
      <c r="BT273" s="7">
        <v>956200</v>
      </c>
      <c r="BU273" s="11" t="s">
        <v>102</v>
      </c>
      <c r="BV273" s="11" t="s">
        <v>102</v>
      </c>
      <c r="BW273" s="11" t="s">
        <v>102</v>
      </c>
      <c r="BX273" s="12" t="s">
        <v>102</v>
      </c>
    </row>
    <row r="274" spans="15:76" ht="13.5">
      <c r="O274" s="15" t="s">
        <v>338</v>
      </c>
      <c r="P274" s="7">
        <v>574076</v>
      </c>
      <c r="Q274" s="7">
        <v>8746925</v>
      </c>
      <c r="R274" s="7">
        <v>7213066</v>
      </c>
      <c r="S274" s="7">
        <v>823196</v>
      </c>
      <c r="T274" s="7">
        <v>278297</v>
      </c>
      <c r="U274" s="7">
        <v>173385</v>
      </c>
      <c r="V274" s="7">
        <v>180683</v>
      </c>
      <c r="W274" s="7">
        <v>78298</v>
      </c>
      <c r="X274" s="7">
        <v>28562109</v>
      </c>
      <c r="Y274" s="7">
        <v>7460985</v>
      </c>
      <c r="Z274" s="7">
        <v>4219395</v>
      </c>
      <c r="AA274" s="7">
        <v>10350491</v>
      </c>
      <c r="AB274" s="7">
        <v>6528590</v>
      </c>
      <c r="AC274" s="11">
        <v>2648</v>
      </c>
      <c r="AD274" s="7">
        <v>7146398</v>
      </c>
      <c r="AE274" s="7">
        <v>4036921</v>
      </c>
      <c r="AF274" s="7">
        <v>24129</v>
      </c>
      <c r="AG274" s="11" t="s">
        <v>102</v>
      </c>
      <c r="AH274" s="7">
        <v>3085348</v>
      </c>
      <c r="AI274" s="11" t="s">
        <v>102</v>
      </c>
      <c r="AJ274" s="7">
        <v>291770</v>
      </c>
      <c r="AK274" s="7">
        <v>945041</v>
      </c>
      <c r="AL274" s="7">
        <v>483849</v>
      </c>
      <c r="AM274" s="11">
        <v>13277</v>
      </c>
      <c r="AN274" s="11">
        <v>382612</v>
      </c>
      <c r="AO274" s="11">
        <v>57017</v>
      </c>
      <c r="AP274" s="11">
        <v>8286</v>
      </c>
      <c r="AQ274" s="7">
        <v>2524954</v>
      </c>
      <c r="AR274" s="7">
        <v>10743337</v>
      </c>
      <c r="AS274" s="7">
        <v>384303</v>
      </c>
      <c r="AT274" s="7">
        <v>2377625</v>
      </c>
      <c r="AU274" s="7">
        <v>372054</v>
      </c>
      <c r="AV274" s="11">
        <v>1520</v>
      </c>
      <c r="AW274" s="7">
        <v>1157354</v>
      </c>
      <c r="AX274" s="7">
        <v>1517366</v>
      </c>
      <c r="AY274" s="7">
        <v>1905171</v>
      </c>
      <c r="AZ274" s="7">
        <v>2881500</v>
      </c>
      <c r="BA274" s="7">
        <v>7461391</v>
      </c>
      <c r="BB274" s="7">
        <v>146444</v>
      </c>
      <c r="BC274" s="11" t="s">
        <v>102</v>
      </c>
      <c r="BD274" s="7">
        <v>3776614</v>
      </c>
      <c r="BE274" s="7">
        <v>10547417</v>
      </c>
      <c r="BF274" s="7">
        <v>2153715</v>
      </c>
      <c r="BG274" s="7">
        <v>1880997</v>
      </c>
      <c r="BH274" s="7">
        <v>1567558</v>
      </c>
      <c r="BI274" s="11" t="s">
        <v>102</v>
      </c>
      <c r="BJ274" s="11" t="s">
        <v>102</v>
      </c>
      <c r="BK274" s="11">
        <v>236108</v>
      </c>
      <c r="BL274" s="7">
        <v>1044826</v>
      </c>
      <c r="BM274" s="7">
        <v>1401660</v>
      </c>
      <c r="BN274" s="7">
        <v>2262553</v>
      </c>
      <c r="BO274" s="11" t="s">
        <v>102</v>
      </c>
      <c r="BP274" s="11">
        <v>50089</v>
      </c>
      <c r="BQ274" s="11">
        <v>14401</v>
      </c>
      <c r="BR274" s="11">
        <v>35688</v>
      </c>
      <c r="BS274" s="11" t="s">
        <v>102</v>
      </c>
      <c r="BT274" s="7">
        <v>6957619</v>
      </c>
      <c r="BU274" s="11" t="s">
        <v>102</v>
      </c>
      <c r="BV274" s="11" t="s">
        <v>102</v>
      </c>
      <c r="BW274" s="11" t="s">
        <v>102</v>
      </c>
      <c r="BX274" s="12" t="s">
        <v>102</v>
      </c>
    </row>
    <row r="275" spans="15:76" ht="13.5">
      <c r="O275" s="15" t="s">
        <v>339</v>
      </c>
      <c r="P275" s="7">
        <v>348225</v>
      </c>
      <c r="Q275" s="7">
        <v>4185141</v>
      </c>
      <c r="R275" s="7">
        <v>2951034</v>
      </c>
      <c r="S275" s="7">
        <v>616820</v>
      </c>
      <c r="T275" s="7">
        <v>373940</v>
      </c>
      <c r="U275" s="7">
        <v>98028</v>
      </c>
      <c r="V275" s="7">
        <v>90232</v>
      </c>
      <c r="W275" s="7">
        <v>55087</v>
      </c>
      <c r="X275" s="7">
        <v>15101515</v>
      </c>
      <c r="Y275" s="7">
        <v>3289249</v>
      </c>
      <c r="Z275" s="7">
        <v>2464248</v>
      </c>
      <c r="AA275" s="7">
        <v>7036377</v>
      </c>
      <c r="AB275" s="7">
        <v>2310535</v>
      </c>
      <c r="AC275" s="7">
        <v>1106</v>
      </c>
      <c r="AD275" s="7">
        <v>3793149</v>
      </c>
      <c r="AE275" s="7">
        <v>1420339</v>
      </c>
      <c r="AF275" s="7">
        <v>15125</v>
      </c>
      <c r="AG275" s="11" t="s">
        <v>102</v>
      </c>
      <c r="AH275" s="7">
        <v>2357685</v>
      </c>
      <c r="AI275" s="11" t="s">
        <v>102</v>
      </c>
      <c r="AJ275" s="7">
        <v>82671</v>
      </c>
      <c r="AK275" s="7">
        <v>167289</v>
      </c>
      <c r="AL275" s="7">
        <v>137315</v>
      </c>
      <c r="AM275" s="11" t="s">
        <v>102</v>
      </c>
      <c r="AN275" s="11">
        <v>29974</v>
      </c>
      <c r="AO275" s="11" t="s">
        <v>102</v>
      </c>
      <c r="AP275" s="11" t="s">
        <v>102</v>
      </c>
      <c r="AQ275" s="7">
        <v>283106</v>
      </c>
      <c r="AR275" s="7">
        <v>5385458</v>
      </c>
      <c r="AS275" s="7">
        <v>278432</v>
      </c>
      <c r="AT275" s="7">
        <v>848249</v>
      </c>
      <c r="AU275" s="11">
        <v>427753</v>
      </c>
      <c r="AV275" s="11" t="s">
        <v>102</v>
      </c>
      <c r="AW275" s="7">
        <v>131768</v>
      </c>
      <c r="AX275" s="7">
        <v>792099</v>
      </c>
      <c r="AY275" s="7">
        <v>1209073</v>
      </c>
      <c r="AZ275" s="7">
        <v>1557596</v>
      </c>
      <c r="BA275" s="7">
        <v>3690536</v>
      </c>
      <c r="BB275" s="11">
        <v>140488</v>
      </c>
      <c r="BC275" s="11" t="s">
        <v>102</v>
      </c>
      <c r="BD275" s="7">
        <v>1692588</v>
      </c>
      <c r="BE275" s="7">
        <v>5341029</v>
      </c>
      <c r="BF275" s="7">
        <v>756554</v>
      </c>
      <c r="BG275" s="7">
        <v>1574302</v>
      </c>
      <c r="BH275" s="7">
        <v>1126906</v>
      </c>
      <c r="BI275" s="11" t="s">
        <v>102</v>
      </c>
      <c r="BJ275" s="11" t="s">
        <v>102</v>
      </c>
      <c r="BK275" s="11">
        <v>73314</v>
      </c>
      <c r="BL275" s="7">
        <v>931238</v>
      </c>
      <c r="BM275" s="7">
        <v>299537</v>
      </c>
      <c r="BN275" s="7">
        <v>579178</v>
      </c>
      <c r="BO275" s="11" t="s">
        <v>102</v>
      </c>
      <c r="BP275" s="11">
        <v>5969</v>
      </c>
      <c r="BQ275" s="11" t="s">
        <v>102</v>
      </c>
      <c r="BR275" s="11" t="s">
        <v>102</v>
      </c>
      <c r="BS275" s="11">
        <v>5969</v>
      </c>
      <c r="BT275" s="7">
        <v>3797158</v>
      </c>
      <c r="BU275" s="11">
        <v>40929</v>
      </c>
      <c r="BV275" s="11" t="s">
        <v>102</v>
      </c>
      <c r="BW275" s="11" t="s">
        <v>102</v>
      </c>
      <c r="BX275" s="12" t="s">
        <v>102</v>
      </c>
    </row>
    <row r="276" spans="15:76" ht="13.5">
      <c r="O276" s="15" t="s">
        <v>340</v>
      </c>
      <c r="P276" s="7">
        <v>404234</v>
      </c>
      <c r="Q276" s="7">
        <v>5485828</v>
      </c>
      <c r="R276" s="7">
        <v>4072072</v>
      </c>
      <c r="S276" s="7">
        <v>603886</v>
      </c>
      <c r="T276" s="7">
        <v>441948</v>
      </c>
      <c r="U276" s="7">
        <v>199662</v>
      </c>
      <c r="V276" s="7">
        <v>111167</v>
      </c>
      <c r="W276" s="7">
        <v>57093</v>
      </c>
      <c r="X276" s="7">
        <v>19241164</v>
      </c>
      <c r="Y276" s="7">
        <v>4018797</v>
      </c>
      <c r="Z276" s="7">
        <v>2684509</v>
      </c>
      <c r="AA276" s="7">
        <v>9359237</v>
      </c>
      <c r="AB276" s="7">
        <v>3143469</v>
      </c>
      <c r="AC276" s="11">
        <v>35152</v>
      </c>
      <c r="AD276" s="7">
        <v>5618344</v>
      </c>
      <c r="AE276" s="7">
        <v>2797267</v>
      </c>
      <c r="AF276" s="7">
        <v>45662</v>
      </c>
      <c r="AG276" s="11" t="s">
        <v>102</v>
      </c>
      <c r="AH276" s="7">
        <v>2775415</v>
      </c>
      <c r="AI276" s="11" t="s">
        <v>102</v>
      </c>
      <c r="AJ276" s="7">
        <v>176420</v>
      </c>
      <c r="AK276" s="7">
        <v>428547</v>
      </c>
      <c r="AL276" s="7">
        <v>403937</v>
      </c>
      <c r="AM276" s="7">
        <v>9884</v>
      </c>
      <c r="AN276" s="7">
        <v>11091</v>
      </c>
      <c r="AO276" s="11">
        <v>3635</v>
      </c>
      <c r="AP276" s="11" t="s">
        <v>102</v>
      </c>
      <c r="AQ276" s="7">
        <v>487833</v>
      </c>
      <c r="AR276" s="7">
        <v>4211126</v>
      </c>
      <c r="AS276" s="7">
        <v>70116</v>
      </c>
      <c r="AT276" s="7">
        <v>1129312</v>
      </c>
      <c r="AU276" s="7">
        <v>87961</v>
      </c>
      <c r="AV276" s="11" t="s">
        <v>102</v>
      </c>
      <c r="AW276" s="7">
        <v>216256</v>
      </c>
      <c r="AX276" s="7">
        <v>780050</v>
      </c>
      <c r="AY276" s="7">
        <v>626242</v>
      </c>
      <c r="AZ276" s="7">
        <v>1276616</v>
      </c>
      <c r="BA276" s="7">
        <v>2899164</v>
      </c>
      <c r="BB276" s="7">
        <v>24573</v>
      </c>
      <c r="BC276" s="11" t="s">
        <v>102</v>
      </c>
      <c r="BD276" s="7">
        <v>1964883</v>
      </c>
      <c r="BE276" s="7">
        <v>6037112</v>
      </c>
      <c r="BF276" s="7">
        <v>867995</v>
      </c>
      <c r="BG276" s="7">
        <v>1081423</v>
      </c>
      <c r="BH276" s="7">
        <v>662754</v>
      </c>
      <c r="BI276" s="11" t="s">
        <v>102</v>
      </c>
      <c r="BJ276" s="11" t="s">
        <v>102</v>
      </c>
      <c r="BK276" s="7">
        <v>29408</v>
      </c>
      <c r="BL276" s="7">
        <v>1427995</v>
      </c>
      <c r="BM276" s="7">
        <v>494244</v>
      </c>
      <c r="BN276" s="7">
        <v>1473293</v>
      </c>
      <c r="BO276" s="11" t="s">
        <v>102</v>
      </c>
      <c r="BP276" s="11">
        <v>5867</v>
      </c>
      <c r="BQ276" s="11" t="s">
        <v>102</v>
      </c>
      <c r="BR276" s="11" t="s">
        <v>102</v>
      </c>
      <c r="BS276" s="11">
        <v>5867</v>
      </c>
      <c r="BT276" s="7">
        <v>5773511</v>
      </c>
      <c r="BU276" s="11" t="s">
        <v>102</v>
      </c>
      <c r="BV276" s="11" t="s">
        <v>102</v>
      </c>
      <c r="BW276" s="11" t="s">
        <v>102</v>
      </c>
      <c r="BX276" s="12" t="s">
        <v>102</v>
      </c>
    </row>
    <row r="277" spans="15:76" ht="13.5">
      <c r="O277" s="15" t="s">
        <v>341</v>
      </c>
      <c r="P277" s="7">
        <v>314110</v>
      </c>
      <c r="Q277" s="7">
        <v>6286680</v>
      </c>
      <c r="R277" s="7">
        <v>5236543</v>
      </c>
      <c r="S277" s="7">
        <v>515389</v>
      </c>
      <c r="T277" s="7">
        <v>328154</v>
      </c>
      <c r="U277" s="7">
        <v>87308</v>
      </c>
      <c r="V277" s="7">
        <v>75163</v>
      </c>
      <c r="W277" s="7">
        <v>44123</v>
      </c>
      <c r="X277" s="7">
        <v>12168137</v>
      </c>
      <c r="Y277" s="7">
        <v>2651857</v>
      </c>
      <c r="Z277" s="7">
        <v>2137772</v>
      </c>
      <c r="AA277" s="7">
        <v>5799996</v>
      </c>
      <c r="AB277" s="7">
        <v>1563706</v>
      </c>
      <c r="AC277" s="7">
        <v>14806</v>
      </c>
      <c r="AD277" s="7">
        <v>2721693</v>
      </c>
      <c r="AE277" s="7">
        <v>1231257</v>
      </c>
      <c r="AF277" s="7">
        <v>7188</v>
      </c>
      <c r="AG277" s="11" t="s">
        <v>102</v>
      </c>
      <c r="AH277" s="7">
        <v>1483248</v>
      </c>
      <c r="AI277" s="11" t="s">
        <v>102</v>
      </c>
      <c r="AJ277" s="7">
        <v>79784</v>
      </c>
      <c r="AK277" s="7">
        <v>310935</v>
      </c>
      <c r="AL277" s="7">
        <v>219607</v>
      </c>
      <c r="AM277" s="11">
        <v>5</v>
      </c>
      <c r="AN277" s="11">
        <v>90773</v>
      </c>
      <c r="AO277" s="11" t="s">
        <v>102</v>
      </c>
      <c r="AP277" s="11">
        <v>550</v>
      </c>
      <c r="AQ277" s="7">
        <v>319243</v>
      </c>
      <c r="AR277" s="7">
        <v>2996315</v>
      </c>
      <c r="AS277" s="7">
        <v>79155</v>
      </c>
      <c r="AT277" s="7">
        <v>546133</v>
      </c>
      <c r="AU277" s="11" t="s">
        <v>102</v>
      </c>
      <c r="AV277" s="11" t="s">
        <v>102</v>
      </c>
      <c r="AW277" s="7">
        <v>458241</v>
      </c>
      <c r="AX277" s="7">
        <v>590583</v>
      </c>
      <c r="AY277" s="7">
        <v>648799</v>
      </c>
      <c r="AZ277" s="7">
        <v>607069</v>
      </c>
      <c r="BA277" s="7">
        <v>2304692</v>
      </c>
      <c r="BB277" s="7">
        <v>66335</v>
      </c>
      <c r="BC277" s="11" t="s">
        <v>102</v>
      </c>
      <c r="BD277" s="7">
        <v>1447130</v>
      </c>
      <c r="BE277" s="7">
        <v>3802939</v>
      </c>
      <c r="BF277" s="7">
        <v>778351</v>
      </c>
      <c r="BG277" s="7">
        <v>788967</v>
      </c>
      <c r="BH277" s="7">
        <v>391434</v>
      </c>
      <c r="BI277" s="11" t="s">
        <v>102</v>
      </c>
      <c r="BJ277" s="11" t="s">
        <v>102</v>
      </c>
      <c r="BK277" s="11" t="s">
        <v>102</v>
      </c>
      <c r="BL277" s="7">
        <v>914185</v>
      </c>
      <c r="BM277" s="7">
        <v>357846</v>
      </c>
      <c r="BN277" s="7">
        <v>572156</v>
      </c>
      <c r="BO277" s="11" t="s">
        <v>102</v>
      </c>
      <c r="BP277" s="11">
        <v>36892</v>
      </c>
      <c r="BQ277" s="11" t="s">
        <v>102</v>
      </c>
      <c r="BR277" s="11">
        <v>27975</v>
      </c>
      <c r="BS277" s="11">
        <v>8917</v>
      </c>
      <c r="BT277" s="7">
        <v>2802897</v>
      </c>
      <c r="BU277" s="11" t="s">
        <v>102</v>
      </c>
      <c r="BV277" s="11" t="s">
        <v>102</v>
      </c>
      <c r="BW277" s="11" t="s">
        <v>102</v>
      </c>
      <c r="BX277" s="12" t="s">
        <v>102</v>
      </c>
    </row>
    <row r="278" spans="15:76" ht="13.5">
      <c r="O278" s="15" t="s">
        <v>342</v>
      </c>
      <c r="P278" s="7">
        <v>178349</v>
      </c>
      <c r="Q278" s="7">
        <v>3117900</v>
      </c>
      <c r="R278" s="7">
        <v>2730960</v>
      </c>
      <c r="S278" s="7">
        <v>194955</v>
      </c>
      <c r="T278" s="7">
        <v>85966</v>
      </c>
      <c r="U278" s="7">
        <v>62443</v>
      </c>
      <c r="V278" s="7">
        <v>24795</v>
      </c>
      <c r="W278" s="7">
        <v>18781</v>
      </c>
      <c r="X278" s="7">
        <v>4069499</v>
      </c>
      <c r="Y278" s="7">
        <v>1025061</v>
      </c>
      <c r="Z278" s="7">
        <v>1212695</v>
      </c>
      <c r="AA278" s="7">
        <v>1281476</v>
      </c>
      <c r="AB278" s="7">
        <v>547731</v>
      </c>
      <c r="AC278" s="7">
        <v>2536</v>
      </c>
      <c r="AD278" s="7">
        <v>1575774</v>
      </c>
      <c r="AE278" s="7">
        <v>370889</v>
      </c>
      <c r="AF278" s="7">
        <v>1609</v>
      </c>
      <c r="AG278" s="11" t="s">
        <v>102</v>
      </c>
      <c r="AH278" s="7">
        <v>1203276</v>
      </c>
      <c r="AI278" s="11" t="s">
        <v>102</v>
      </c>
      <c r="AJ278" s="7">
        <v>106604</v>
      </c>
      <c r="AK278" s="7">
        <v>455190</v>
      </c>
      <c r="AL278" s="7">
        <v>217370</v>
      </c>
      <c r="AM278" s="11">
        <v>18088</v>
      </c>
      <c r="AN278" s="11">
        <v>152875</v>
      </c>
      <c r="AO278" s="11">
        <v>25623</v>
      </c>
      <c r="AP278" s="11">
        <v>41234</v>
      </c>
      <c r="AQ278" s="7">
        <v>302201</v>
      </c>
      <c r="AR278" s="7">
        <v>697128</v>
      </c>
      <c r="AS278" s="7">
        <v>136635</v>
      </c>
      <c r="AT278" s="7">
        <v>467111</v>
      </c>
      <c r="AU278" s="11">
        <v>1255</v>
      </c>
      <c r="AV278" s="11" t="s">
        <v>102</v>
      </c>
      <c r="AW278" s="11" t="s">
        <v>102</v>
      </c>
      <c r="AX278" s="7">
        <v>53203</v>
      </c>
      <c r="AY278" s="7">
        <v>25393</v>
      </c>
      <c r="AZ278" s="7">
        <v>270</v>
      </c>
      <c r="BA278" s="7">
        <v>78866</v>
      </c>
      <c r="BB278" s="7">
        <v>13261</v>
      </c>
      <c r="BC278" s="11" t="s">
        <v>102</v>
      </c>
      <c r="BD278" s="7">
        <v>838968</v>
      </c>
      <c r="BE278" s="7">
        <v>3891531</v>
      </c>
      <c r="BF278" s="7">
        <v>108121</v>
      </c>
      <c r="BG278" s="7">
        <v>469310</v>
      </c>
      <c r="BH278" s="7">
        <v>2191457</v>
      </c>
      <c r="BI278" s="11" t="s">
        <v>102</v>
      </c>
      <c r="BJ278" s="11" t="s">
        <v>102</v>
      </c>
      <c r="BK278" s="11">
        <v>331573</v>
      </c>
      <c r="BL278" s="7">
        <v>225827</v>
      </c>
      <c r="BM278" s="7">
        <v>296297</v>
      </c>
      <c r="BN278" s="7">
        <v>268946</v>
      </c>
      <c r="BO278" s="11" t="s">
        <v>102</v>
      </c>
      <c r="BP278" s="11">
        <v>23793</v>
      </c>
      <c r="BQ278" s="11" t="s">
        <v>102</v>
      </c>
      <c r="BR278" s="11">
        <v>20549</v>
      </c>
      <c r="BS278" s="11">
        <v>3244</v>
      </c>
      <c r="BT278" s="7">
        <v>1878699</v>
      </c>
      <c r="BU278" s="11" t="s">
        <v>102</v>
      </c>
      <c r="BV278" s="11" t="s">
        <v>102</v>
      </c>
      <c r="BW278" s="11" t="s">
        <v>102</v>
      </c>
      <c r="BX278" s="12" t="s">
        <v>102</v>
      </c>
    </row>
    <row r="279" spans="15:76" ht="13.5">
      <c r="O279" s="15" t="s">
        <v>343</v>
      </c>
      <c r="P279" s="7">
        <v>298169</v>
      </c>
      <c r="Q279" s="7">
        <v>4169083</v>
      </c>
      <c r="R279" s="7">
        <v>3243679</v>
      </c>
      <c r="S279" s="7">
        <v>519766</v>
      </c>
      <c r="T279" s="7">
        <v>216541</v>
      </c>
      <c r="U279" s="7">
        <v>83088</v>
      </c>
      <c r="V279" s="7">
        <v>65966</v>
      </c>
      <c r="W279" s="7">
        <v>40043</v>
      </c>
      <c r="X279" s="7">
        <v>10234217</v>
      </c>
      <c r="Y279" s="7">
        <v>2822649</v>
      </c>
      <c r="Z279" s="7">
        <v>1506373</v>
      </c>
      <c r="AA279" s="7">
        <v>4133332</v>
      </c>
      <c r="AB279" s="7">
        <v>1771863</v>
      </c>
      <c r="AC279" s="11" t="s">
        <v>102</v>
      </c>
      <c r="AD279" s="7">
        <v>2829966</v>
      </c>
      <c r="AE279" s="7">
        <v>754890</v>
      </c>
      <c r="AF279" s="11" t="s">
        <v>102</v>
      </c>
      <c r="AG279" s="11" t="s">
        <v>102</v>
      </c>
      <c r="AH279" s="7">
        <v>2075076</v>
      </c>
      <c r="AI279" s="11" t="s">
        <v>102</v>
      </c>
      <c r="AJ279" s="7">
        <v>95291</v>
      </c>
      <c r="AK279" s="7">
        <v>126385</v>
      </c>
      <c r="AL279" s="7">
        <v>124659</v>
      </c>
      <c r="AM279" s="11">
        <v>307</v>
      </c>
      <c r="AN279" s="11">
        <v>1419</v>
      </c>
      <c r="AO279" s="11" t="s">
        <v>102</v>
      </c>
      <c r="AP279" s="11" t="s">
        <v>102</v>
      </c>
      <c r="AQ279" s="7">
        <v>137647</v>
      </c>
      <c r="AR279" s="7">
        <v>3006627</v>
      </c>
      <c r="AS279" s="7">
        <v>83698</v>
      </c>
      <c r="AT279" s="7">
        <v>808182</v>
      </c>
      <c r="AU279" s="11">
        <v>203838</v>
      </c>
      <c r="AV279" s="11" t="s">
        <v>102</v>
      </c>
      <c r="AW279" s="7">
        <v>324133</v>
      </c>
      <c r="AX279" s="7">
        <v>535309</v>
      </c>
      <c r="AY279" s="7">
        <v>543047</v>
      </c>
      <c r="AZ279" s="7">
        <v>432701</v>
      </c>
      <c r="BA279" s="7">
        <v>1835190</v>
      </c>
      <c r="BB279" s="11">
        <v>75719</v>
      </c>
      <c r="BC279" s="11" t="s">
        <v>102</v>
      </c>
      <c r="BD279" s="7">
        <v>1370730</v>
      </c>
      <c r="BE279" s="7">
        <v>3285494</v>
      </c>
      <c r="BF279" s="7">
        <v>709951</v>
      </c>
      <c r="BG279" s="7">
        <v>592858</v>
      </c>
      <c r="BH279" s="7">
        <v>377619</v>
      </c>
      <c r="BI279" s="11" t="s">
        <v>102</v>
      </c>
      <c r="BJ279" s="11" t="s">
        <v>102</v>
      </c>
      <c r="BK279" s="11" t="s">
        <v>102</v>
      </c>
      <c r="BL279" s="7">
        <v>562875</v>
      </c>
      <c r="BM279" s="7">
        <v>253733</v>
      </c>
      <c r="BN279" s="7">
        <v>788458</v>
      </c>
      <c r="BO279" s="11" t="s">
        <v>102</v>
      </c>
      <c r="BP279" s="11" t="s">
        <v>102</v>
      </c>
      <c r="BQ279" s="11" t="s">
        <v>102</v>
      </c>
      <c r="BR279" s="11" t="s">
        <v>102</v>
      </c>
      <c r="BS279" s="11" t="s">
        <v>102</v>
      </c>
      <c r="BT279" s="7">
        <v>2538208</v>
      </c>
      <c r="BU279" s="11" t="s">
        <v>102</v>
      </c>
      <c r="BV279" s="11" t="s">
        <v>102</v>
      </c>
      <c r="BW279" s="11" t="s">
        <v>102</v>
      </c>
      <c r="BX279" s="12" t="s">
        <v>102</v>
      </c>
    </row>
    <row r="280" spans="15:76" ht="13.5">
      <c r="O280" s="15" t="s">
        <v>344</v>
      </c>
      <c r="P280" s="7">
        <v>281736</v>
      </c>
      <c r="Q280" s="7">
        <v>5143978</v>
      </c>
      <c r="R280" s="7">
        <v>4323780</v>
      </c>
      <c r="S280" s="7">
        <v>401669</v>
      </c>
      <c r="T280" s="7">
        <v>221346</v>
      </c>
      <c r="U280" s="7">
        <v>108585</v>
      </c>
      <c r="V280" s="7">
        <v>53440</v>
      </c>
      <c r="W280" s="7">
        <v>35158</v>
      </c>
      <c r="X280" s="7">
        <v>8991339</v>
      </c>
      <c r="Y280" s="7">
        <v>2588002</v>
      </c>
      <c r="Z280" s="7">
        <v>1815596</v>
      </c>
      <c r="AA280" s="7">
        <v>3404327</v>
      </c>
      <c r="AB280" s="7">
        <v>1180409</v>
      </c>
      <c r="AC280" s="7">
        <v>3005</v>
      </c>
      <c r="AD280" s="7">
        <v>3268646</v>
      </c>
      <c r="AE280" s="7">
        <v>1434775</v>
      </c>
      <c r="AF280" s="11" t="s">
        <v>102</v>
      </c>
      <c r="AG280" s="11" t="s">
        <v>102</v>
      </c>
      <c r="AH280" s="7">
        <v>1833871</v>
      </c>
      <c r="AI280" s="11" t="s">
        <v>102</v>
      </c>
      <c r="AJ280" s="7">
        <v>130141</v>
      </c>
      <c r="AK280" s="7">
        <v>486383</v>
      </c>
      <c r="AL280" s="7">
        <v>259844</v>
      </c>
      <c r="AM280" s="11">
        <v>6784</v>
      </c>
      <c r="AN280" s="11">
        <v>147862</v>
      </c>
      <c r="AO280" s="11">
        <v>70453</v>
      </c>
      <c r="AP280" s="11">
        <v>1440</v>
      </c>
      <c r="AQ280" s="7">
        <v>479606</v>
      </c>
      <c r="AR280" s="7">
        <v>2993122</v>
      </c>
      <c r="AS280" s="7">
        <v>181602</v>
      </c>
      <c r="AT280" s="7">
        <v>1191535</v>
      </c>
      <c r="AU280" s="11">
        <v>2716</v>
      </c>
      <c r="AV280" s="11">
        <v>4158</v>
      </c>
      <c r="AW280" s="7">
        <v>33165</v>
      </c>
      <c r="AX280" s="7">
        <v>319587</v>
      </c>
      <c r="AY280" s="7">
        <v>900000</v>
      </c>
      <c r="AZ280" s="7">
        <v>172709</v>
      </c>
      <c r="BA280" s="7">
        <v>1425461</v>
      </c>
      <c r="BB280" s="11">
        <v>187650</v>
      </c>
      <c r="BC280" s="11" t="s">
        <v>102</v>
      </c>
      <c r="BD280" s="7">
        <v>1456008</v>
      </c>
      <c r="BE280" s="7">
        <v>3529211</v>
      </c>
      <c r="BF280" s="7">
        <v>657205</v>
      </c>
      <c r="BG280" s="7">
        <v>671576</v>
      </c>
      <c r="BH280" s="7">
        <v>342652</v>
      </c>
      <c r="BI280" s="11" t="s">
        <v>102</v>
      </c>
      <c r="BJ280" s="11" t="s">
        <v>102</v>
      </c>
      <c r="BK280" s="11">
        <v>60769</v>
      </c>
      <c r="BL280" s="7">
        <v>846337</v>
      </c>
      <c r="BM280" s="7">
        <v>237682</v>
      </c>
      <c r="BN280" s="7">
        <v>712990</v>
      </c>
      <c r="BO280" s="11" t="s">
        <v>102</v>
      </c>
      <c r="BP280" s="11">
        <v>53450</v>
      </c>
      <c r="BQ280" s="11">
        <v>10193</v>
      </c>
      <c r="BR280" s="11">
        <v>43257</v>
      </c>
      <c r="BS280" s="11" t="s">
        <v>102</v>
      </c>
      <c r="BT280" s="7">
        <v>2329354</v>
      </c>
      <c r="BU280" s="11" t="s">
        <v>102</v>
      </c>
      <c r="BV280" s="11" t="s">
        <v>102</v>
      </c>
      <c r="BW280" s="11" t="s">
        <v>102</v>
      </c>
      <c r="BX280" s="12" t="s">
        <v>102</v>
      </c>
    </row>
    <row r="281" spans="15:76" ht="13.5">
      <c r="O281" s="15" t="s">
        <v>345</v>
      </c>
      <c r="P281" s="7">
        <v>218785</v>
      </c>
      <c r="Q281" s="7">
        <v>2285529</v>
      </c>
      <c r="R281" s="7">
        <v>1698309</v>
      </c>
      <c r="S281" s="7">
        <v>326022</v>
      </c>
      <c r="T281" s="7">
        <v>154217</v>
      </c>
      <c r="U281" s="7">
        <v>57319</v>
      </c>
      <c r="V281" s="7">
        <v>32137</v>
      </c>
      <c r="W281" s="7">
        <v>17525</v>
      </c>
      <c r="X281" s="7">
        <v>4804176</v>
      </c>
      <c r="Y281" s="7">
        <v>1457341</v>
      </c>
      <c r="Z281" s="7">
        <v>1184754</v>
      </c>
      <c r="AA281" s="7">
        <v>1681573</v>
      </c>
      <c r="AB281" s="7">
        <v>479896</v>
      </c>
      <c r="AC281" s="7">
        <v>612</v>
      </c>
      <c r="AD281" s="7">
        <v>1681056</v>
      </c>
      <c r="AE281" s="7">
        <v>654205</v>
      </c>
      <c r="AF281" s="7">
        <v>2338</v>
      </c>
      <c r="AG281" s="11" t="s">
        <v>102</v>
      </c>
      <c r="AH281" s="7">
        <v>1024513</v>
      </c>
      <c r="AI281" s="11" t="s">
        <v>102</v>
      </c>
      <c r="AJ281" s="7">
        <v>31964</v>
      </c>
      <c r="AK281" s="7">
        <v>351621</v>
      </c>
      <c r="AL281" s="7">
        <v>120444</v>
      </c>
      <c r="AM281" s="11">
        <v>718</v>
      </c>
      <c r="AN281" s="11">
        <v>120084</v>
      </c>
      <c r="AO281" s="11">
        <v>28635</v>
      </c>
      <c r="AP281" s="11">
        <v>81740</v>
      </c>
      <c r="AQ281" s="7">
        <v>237517</v>
      </c>
      <c r="AR281" s="7">
        <v>1746262</v>
      </c>
      <c r="AS281" s="7">
        <v>238188</v>
      </c>
      <c r="AT281" s="7">
        <v>782098</v>
      </c>
      <c r="AU281" s="7">
        <v>7099</v>
      </c>
      <c r="AV281" s="11">
        <v>1565</v>
      </c>
      <c r="AW281" s="7">
        <v>7287</v>
      </c>
      <c r="AX281" s="7">
        <v>147686</v>
      </c>
      <c r="AY281" s="7">
        <v>370000</v>
      </c>
      <c r="AZ281" s="7">
        <v>156425</v>
      </c>
      <c r="BA281" s="7">
        <v>681398</v>
      </c>
      <c r="BB281" s="7">
        <v>35914</v>
      </c>
      <c r="BC281" s="11" t="s">
        <v>102</v>
      </c>
      <c r="BD281" s="7">
        <v>991367</v>
      </c>
      <c r="BE281" s="7">
        <v>1674072</v>
      </c>
      <c r="BF281" s="7">
        <v>250447</v>
      </c>
      <c r="BG281" s="7">
        <v>408322</v>
      </c>
      <c r="BH281" s="7">
        <v>281691</v>
      </c>
      <c r="BI281" s="11" t="s">
        <v>102</v>
      </c>
      <c r="BJ281" s="11" t="s">
        <v>102</v>
      </c>
      <c r="BK281" s="11" t="s">
        <v>102</v>
      </c>
      <c r="BL281" s="7">
        <v>251604</v>
      </c>
      <c r="BM281" s="7">
        <v>110083</v>
      </c>
      <c r="BN281" s="7">
        <v>371925</v>
      </c>
      <c r="BO281" s="11" t="s">
        <v>102</v>
      </c>
      <c r="BP281" s="7">
        <v>26766</v>
      </c>
      <c r="BQ281" s="11">
        <v>2446</v>
      </c>
      <c r="BR281" s="11">
        <v>24320</v>
      </c>
      <c r="BS281" s="11" t="s">
        <v>102</v>
      </c>
      <c r="BT281" s="7">
        <v>1375039</v>
      </c>
      <c r="BU281" s="11" t="s">
        <v>102</v>
      </c>
      <c r="BV281" s="11" t="s">
        <v>102</v>
      </c>
      <c r="BW281" s="11" t="s">
        <v>102</v>
      </c>
      <c r="BX281" s="12" t="s">
        <v>102</v>
      </c>
    </row>
    <row r="282" spans="15:76" ht="13.5">
      <c r="O282" s="15" t="s">
        <v>346</v>
      </c>
      <c r="P282" s="7">
        <v>315623</v>
      </c>
      <c r="Q282" s="7">
        <v>7342919</v>
      </c>
      <c r="R282" s="7">
        <v>5921870</v>
      </c>
      <c r="S282" s="7">
        <v>792233</v>
      </c>
      <c r="T282" s="7">
        <v>327476</v>
      </c>
      <c r="U282" s="7">
        <v>153649</v>
      </c>
      <c r="V282" s="7">
        <v>91212</v>
      </c>
      <c r="W282" s="7">
        <v>56479</v>
      </c>
      <c r="X282" s="7">
        <v>19317884</v>
      </c>
      <c r="Y282" s="7">
        <v>4820802</v>
      </c>
      <c r="Z282" s="7">
        <v>2308849</v>
      </c>
      <c r="AA282" s="7">
        <v>10053927</v>
      </c>
      <c r="AB282" s="7">
        <v>1917228</v>
      </c>
      <c r="AC282" s="7">
        <v>217078</v>
      </c>
      <c r="AD282" s="7">
        <v>6899659</v>
      </c>
      <c r="AE282" s="7">
        <v>4401638</v>
      </c>
      <c r="AF282" s="11" t="s">
        <v>102</v>
      </c>
      <c r="AG282" s="11" t="s">
        <v>102</v>
      </c>
      <c r="AH282" s="7">
        <v>2498021</v>
      </c>
      <c r="AI282" s="11" t="s">
        <v>102</v>
      </c>
      <c r="AJ282" s="7">
        <v>109093</v>
      </c>
      <c r="AK282" s="7">
        <v>20459</v>
      </c>
      <c r="AL282" s="7">
        <v>395</v>
      </c>
      <c r="AM282" s="11" t="s">
        <v>102</v>
      </c>
      <c r="AN282" s="11" t="s">
        <v>102</v>
      </c>
      <c r="AO282" s="11" t="s">
        <v>102</v>
      </c>
      <c r="AP282" s="11">
        <v>20064</v>
      </c>
      <c r="AQ282" s="7">
        <v>602974</v>
      </c>
      <c r="AR282" s="7">
        <v>7990115</v>
      </c>
      <c r="AS282" s="7">
        <v>199851</v>
      </c>
      <c r="AT282" s="7">
        <v>945177</v>
      </c>
      <c r="AU282" s="11">
        <v>184214</v>
      </c>
      <c r="AV282" s="11" t="s">
        <v>102</v>
      </c>
      <c r="AW282" s="11" t="s">
        <v>102</v>
      </c>
      <c r="AX282" s="7">
        <v>779209</v>
      </c>
      <c r="AY282" s="7">
        <v>1279810</v>
      </c>
      <c r="AZ282" s="7">
        <v>4115847</v>
      </c>
      <c r="BA282" s="7">
        <v>6174866</v>
      </c>
      <c r="BB282" s="7">
        <v>486007</v>
      </c>
      <c r="BC282" s="11" t="s">
        <v>102</v>
      </c>
      <c r="BD282" s="7">
        <v>1870197</v>
      </c>
      <c r="BE282" s="7">
        <v>12970489</v>
      </c>
      <c r="BF282" s="7">
        <v>2533203</v>
      </c>
      <c r="BG282" s="7">
        <v>871345</v>
      </c>
      <c r="BH282" s="7">
        <v>1075881</v>
      </c>
      <c r="BI282" s="11" t="s">
        <v>102</v>
      </c>
      <c r="BJ282" s="11" t="s">
        <v>102</v>
      </c>
      <c r="BK282" s="11">
        <v>1440014</v>
      </c>
      <c r="BL282" s="7">
        <v>3557101</v>
      </c>
      <c r="BM282" s="7">
        <v>1697014</v>
      </c>
      <c r="BN282" s="7">
        <v>1795931</v>
      </c>
      <c r="BO282" s="11" t="s">
        <v>102</v>
      </c>
      <c r="BP282" s="11">
        <v>196898</v>
      </c>
      <c r="BQ282" s="11" t="s">
        <v>102</v>
      </c>
      <c r="BR282" s="11">
        <v>188552</v>
      </c>
      <c r="BS282" s="11">
        <v>8346</v>
      </c>
      <c r="BT282" s="7">
        <v>3911847</v>
      </c>
      <c r="BU282" s="11" t="s">
        <v>102</v>
      </c>
      <c r="BV282" s="11" t="s">
        <v>102</v>
      </c>
      <c r="BW282" s="11" t="s">
        <v>102</v>
      </c>
      <c r="BX282" s="12" t="s">
        <v>102</v>
      </c>
    </row>
    <row r="283" spans="15:76" ht="13.5">
      <c r="O283" s="15" t="s">
        <v>347</v>
      </c>
      <c r="P283" s="7">
        <v>249059</v>
      </c>
      <c r="Q283" s="7">
        <v>3650173</v>
      </c>
      <c r="R283" s="7">
        <v>3065129</v>
      </c>
      <c r="S283" s="7">
        <v>358123</v>
      </c>
      <c r="T283" s="7">
        <v>114418</v>
      </c>
      <c r="U283" s="7">
        <v>31564</v>
      </c>
      <c r="V283" s="7">
        <v>49953</v>
      </c>
      <c r="W283" s="7">
        <v>30986</v>
      </c>
      <c r="X283" s="7">
        <v>7590274</v>
      </c>
      <c r="Y283" s="7">
        <v>2037487</v>
      </c>
      <c r="Z283" s="7">
        <v>1288520</v>
      </c>
      <c r="AA283" s="7">
        <v>3022642</v>
      </c>
      <c r="AB283" s="7">
        <v>1239989</v>
      </c>
      <c r="AC283" s="7">
        <v>1636</v>
      </c>
      <c r="AD283" s="7">
        <v>2233081</v>
      </c>
      <c r="AE283" s="7">
        <v>955105</v>
      </c>
      <c r="AF283" s="11" t="s">
        <v>102</v>
      </c>
      <c r="AG283" s="11" t="s">
        <v>102</v>
      </c>
      <c r="AH283" s="7">
        <v>1277976</v>
      </c>
      <c r="AI283" s="11" t="s">
        <v>102</v>
      </c>
      <c r="AJ283" s="7">
        <v>104770</v>
      </c>
      <c r="AK283" s="7">
        <v>121200</v>
      </c>
      <c r="AL283" s="7">
        <v>106373</v>
      </c>
      <c r="AM283" s="11">
        <v>1002</v>
      </c>
      <c r="AN283" s="11">
        <v>12290</v>
      </c>
      <c r="AO283" s="11">
        <v>1535</v>
      </c>
      <c r="AP283" s="11" t="s">
        <v>102</v>
      </c>
      <c r="AQ283" s="7">
        <v>144664</v>
      </c>
      <c r="AR283" s="7">
        <v>2903075</v>
      </c>
      <c r="AS283" s="7">
        <v>82009</v>
      </c>
      <c r="AT283" s="7">
        <v>910745</v>
      </c>
      <c r="AU283" s="7">
        <v>29699</v>
      </c>
      <c r="AV283" s="11" t="s">
        <v>102</v>
      </c>
      <c r="AW283" s="7">
        <v>733125</v>
      </c>
      <c r="AX283" s="7">
        <v>215240</v>
      </c>
      <c r="AY283" s="7">
        <v>437529</v>
      </c>
      <c r="AZ283" s="7">
        <v>443326</v>
      </c>
      <c r="BA283" s="7">
        <v>1829220</v>
      </c>
      <c r="BB283" s="11">
        <v>51402</v>
      </c>
      <c r="BC283" s="11" t="s">
        <v>102</v>
      </c>
      <c r="BD283" s="7">
        <v>1084351</v>
      </c>
      <c r="BE283" s="7">
        <v>3047801</v>
      </c>
      <c r="BF283" s="7">
        <v>443541</v>
      </c>
      <c r="BG283" s="7">
        <v>1037587</v>
      </c>
      <c r="BH283" s="7">
        <v>248353</v>
      </c>
      <c r="BI283" s="11" t="s">
        <v>102</v>
      </c>
      <c r="BJ283" s="11" t="s">
        <v>102</v>
      </c>
      <c r="BK283" s="11" t="s">
        <v>102</v>
      </c>
      <c r="BL283" s="7">
        <v>423279</v>
      </c>
      <c r="BM283" s="7">
        <v>343080</v>
      </c>
      <c r="BN283" s="7">
        <v>551961</v>
      </c>
      <c r="BO283" s="11" t="s">
        <v>102</v>
      </c>
      <c r="BP283" s="11" t="s">
        <v>102</v>
      </c>
      <c r="BQ283" s="11" t="s">
        <v>102</v>
      </c>
      <c r="BR283" s="11" t="s">
        <v>102</v>
      </c>
      <c r="BS283" s="11" t="s">
        <v>102</v>
      </c>
      <c r="BT283" s="7">
        <v>2035823</v>
      </c>
      <c r="BU283" s="11" t="s">
        <v>102</v>
      </c>
      <c r="BV283" s="11" t="s">
        <v>102</v>
      </c>
      <c r="BW283" s="11" t="s">
        <v>102</v>
      </c>
      <c r="BX283" s="12" t="s">
        <v>102</v>
      </c>
    </row>
    <row r="284" spans="15:76" ht="13.5">
      <c r="O284" s="15" t="s">
        <v>348</v>
      </c>
      <c r="P284" s="7">
        <v>256770</v>
      </c>
      <c r="Q284" s="7">
        <v>3003907</v>
      </c>
      <c r="R284" s="7">
        <v>2447456</v>
      </c>
      <c r="S284" s="7">
        <v>326756</v>
      </c>
      <c r="T284" s="7">
        <v>106390</v>
      </c>
      <c r="U284" s="7">
        <v>68115</v>
      </c>
      <c r="V284" s="7">
        <v>37086</v>
      </c>
      <c r="W284" s="7">
        <v>18104</v>
      </c>
      <c r="X284" s="7">
        <v>6222519</v>
      </c>
      <c r="Y284" s="7">
        <v>1961120</v>
      </c>
      <c r="Z284" s="7">
        <v>962688</v>
      </c>
      <c r="AA284" s="7">
        <v>2730502</v>
      </c>
      <c r="AB284" s="7">
        <v>567496</v>
      </c>
      <c r="AC284" s="7">
        <v>713</v>
      </c>
      <c r="AD284" s="7">
        <v>2448352</v>
      </c>
      <c r="AE284" s="7">
        <v>1198633</v>
      </c>
      <c r="AF284" s="11" t="s">
        <v>102</v>
      </c>
      <c r="AG284" s="11" t="s">
        <v>102</v>
      </c>
      <c r="AH284" s="7">
        <v>1249719</v>
      </c>
      <c r="AI284" s="11" t="s">
        <v>102</v>
      </c>
      <c r="AJ284" s="7">
        <v>1363</v>
      </c>
      <c r="AK284" s="7">
        <v>456643</v>
      </c>
      <c r="AL284" s="7">
        <v>209096</v>
      </c>
      <c r="AM284" s="11">
        <v>16946</v>
      </c>
      <c r="AN284" s="11">
        <v>229429</v>
      </c>
      <c r="AO284" s="11">
        <v>1172</v>
      </c>
      <c r="AP284" s="11" t="s">
        <v>102</v>
      </c>
      <c r="AQ284" s="7">
        <v>344153</v>
      </c>
      <c r="AR284" s="7">
        <v>2489278</v>
      </c>
      <c r="AS284" s="7">
        <v>174108</v>
      </c>
      <c r="AT284" s="7">
        <v>683317</v>
      </c>
      <c r="AU284" s="7">
        <v>63501</v>
      </c>
      <c r="AV284" s="11">
        <v>818</v>
      </c>
      <c r="AW284" s="7">
        <v>118899</v>
      </c>
      <c r="AX284" s="7">
        <v>176702</v>
      </c>
      <c r="AY284" s="7">
        <v>726257</v>
      </c>
      <c r="AZ284" s="7">
        <v>422918</v>
      </c>
      <c r="BA284" s="7">
        <v>1444776</v>
      </c>
      <c r="BB284" s="7">
        <v>122758</v>
      </c>
      <c r="BC284" s="11" t="s">
        <v>102</v>
      </c>
      <c r="BD284" s="7">
        <v>1390709</v>
      </c>
      <c r="BE284" s="7">
        <v>3178240</v>
      </c>
      <c r="BF284" s="7">
        <v>440005</v>
      </c>
      <c r="BG284" s="7">
        <v>301175</v>
      </c>
      <c r="BH284" s="7">
        <v>570083</v>
      </c>
      <c r="BI284" s="11" t="s">
        <v>102</v>
      </c>
      <c r="BJ284" s="11" t="s">
        <v>102</v>
      </c>
      <c r="BK284" s="11">
        <v>138157</v>
      </c>
      <c r="BL284" s="7">
        <v>871305</v>
      </c>
      <c r="BM284" s="7">
        <v>374916</v>
      </c>
      <c r="BN284" s="7">
        <v>482599</v>
      </c>
      <c r="BO284" s="11" t="s">
        <v>102</v>
      </c>
      <c r="BP284" s="11">
        <v>2347</v>
      </c>
      <c r="BQ284" s="11">
        <v>152</v>
      </c>
      <c r="BR284" s="11">
        <v>2195</v>
      </c>
      <c r="BS284" s="11" t="s">
        <v>102</v>
      </c>
      <c r="BT284" s="7">
        <v>1037536</v>
      </c>
      <c r="BU284" s="11" t="s">
        <v>102</v>
      </c>
      <c r="BV284" s="11" t="s">
        <v>102</v>
      </c>
      <c r="BW284" s="11" t="s">
        <v>102</v>
      </c>
      <c r="BX284" s="12" t="s">
        <v>102</v>
      </c>
    </row>
    <row r="285" spans="15:76" ht="13.5">
      <c r="O285" s="15" t="s">
        <v>349</v>
      </c>
      <c r="P285" s="7">
        <v>186561</v>
      </c>
      <c r="Q285" s="7">
        <v>2025391</v>
      </c>
      <c r="R285" s="7">
        <v>1434019</v>
      </c>
      <c r="S285" s="7">
        <v>351636</v>
      </c>
      <c r="T285" s="7">
        <v>125153</v>
      </c>
      <c r="U285" s="7">
        <v>47532</v>
      </c>
      <c r="V285" s="7">
        <v>41234</v>
      </c>
      <c r="W285" s="7">
        <v>25817</v>
      </c>
      <c r="X285" s="7">
        <v>6740441</v>
      </c>
      <c r="Y285" s="7">
        <v>1655511</v>
      </c>
      <c r="Z285" s="7">
        <v>1062771</v>
      </c>
      <c r="AA285" s="7">
        <v>2746791</v>
      </c>
      <c r="AB285" s="7">
        <v>1275045</v>
      </c>
      <c r="AC285" s="11">
        <v>323</v>
      </c>
      <c r="AD285" s="7">
        <v>1920198</v>
      </c>
      <c r="AE285" s="7">
        <v>811165</v>
      </c>
      <c r="AF285" s="11" t="s">
        <v>102</v>
      </c>
      <c r="AG285" s="11" t="s">
        <v>102</v>
      </c>
      <c r="AH285" s="7">
        <v>1109033</v>
      </c>
      <c r="AI285" s="11" t="s">
        <v>102</v>
      </c>
      <c r="AJ285" s="7">
        <v>28058</v>
      </c>
      <c r="AK285" s="7">
        <v>250751</v>
      </c>
      <c r="AL285" s="7">
        <v>178772</v>
      </c>
      <c r="AM285" s="7">
        <v>1791</v>
      </c>
      <c r="AN285" s="11">
        <v>69585</v>
      </c>
      <c r="AO285" s="11">
        <v>603</v>
      </c>
      <c r="AP285" s="11" t="s">
        <v>102</v>
      </c>
      <c r="AQ285" s="7">
        <v>164698</v>
      </c>
      <c r="AR285" s="7">
        <v>1187775</v>
      </c>
      <c r="AS285" s="7">
        <v>122188</v>
      </c>
      <c r="AT285" s="7">
        <v>380432</v>
      </c>
      <c r="AU285" s="7">
        <v>31408</v>
      </c>
      <c r="AV285" s="11" t="s">
        <v>102</v>
      </c>
      <c r="AW285" s="7">
        <v>78101</v>
      </c>
      <c r="AX285" s="7">
        <v>78686</v>
      </c>
      <c r="AY285" s="7">
        <v>223769</v>
      </c>
      <c r="AZ285" s="7">
        <v>217085</v>
      </c>
      <c r="BA285" s="7">
        <v>597641</v>
      </c>
      <c r="BB285" s="7">
        <v>56106</v>
      </c>
      <c r="BC285" s="11" t="s">
        <v>102</v>
      </c>
      <c r="BD285" s="7">
        <v>1224102</v>
      </c>
      <c r="BE285" s="7">
        <v>2755175</v>
      </c>
      <c r="BF285" s="7">
        <v>275453</v>
      </c>
      <c r="BG285" s="7">
        <v>658815</v>
      </c>
      <c r="BH285" s="7">
        <v>420801</v>
      </c>
      <c r="BI285" s="11" t="s">
        <v>102</v>
      </c>
      <c r="BJ285" s="11" t="s">
        <v>102</v>
      </c>
      <c r="BK285" s="7">
        <v>154233</v>
      </c>
      <c r="BL285" s="7">
        <v>382361</v>
      </c>
      <c r="BM285" s="7">
        <v>181702</v>
      </c>
      <c r="BN285" s="7">
        <v>681810</v>
      </c>
      <c r="BO285" s="11" t="s">
        <v>102</v>
      </c>
      <c r="BP285" s="11">
        <v>1312</v>
      </c>
      <c r="BQ285" s="11" t="s">
        <v>102</v>
      </c>
      <c r="BR285" s="11">
        <v>1312</v>
      </c>
      <c r="BS285" s="11" t="s">
        <v>102</v>
      </c>
      <c r="BT285" s="7">
        <v>2527819</v>
      </c>
      <c r="BU285" s="11" t="s">
        <v>102</v>
      </c>
      <c r="BV285" s="11" t="s">
        <v>102</v>
      </c>
      <c r="BW285" s="11" t="s">
        <v>102</v>
      </c>
      <c r="BX285" s="12" t="s">
        <v>102</v>
      </c>
    </row>
    <row r="286" spans="15:76" ht="13.5">
      <c r="O286" s="15" t="s">
        <v>350</v>
      </c>
      <c r="P286" s="7">
        <v>393819</v>
      </c>
      <c r="Q286" s="7">
        <v>5844418</v>
      </c>
      <c r="R286" s="7">
        <v>5171647</v>
      </c>
      <c r="S286" s="7">
        <v>375057</v>
      </c>
      <c r="T286" s="7">
        <v>155523</v>
      </c>
      <c r="U286" s="7">
        <v>63779</v>
      </c>
      <c r="V286" s="7">
        <v>46044</v>
      </c>
      <c r="W286" s="7">
        <v>32368</v>
      </c>
      <c r="X286" s="7">
        <v>7096837</v>
      </c>
      <c r="Y286" s="7">
        <v>1582050</v>
      </c>
      <c r="Z286" s="7">
        <v>1421004</v>
      </c>
      <c r="AA286" s="7">
        <v>3651719</v>
      </c>
      <c r="AB286" s="7">
        <v>441444</v>
      </c>
      <c r="AC286" s="7">
        <v>620</v>
      </c>
      <c r="AD286" s="7">
        <v>3122710</v>
      </c>
      <c r="AE286" s="7">
        <v>1701412</v>
      </c>
      <c r="AF286" s="7">
        <v>5966</v>
      </c>
      <c r="AG286" s="11" t="s">
        <v>102</v>
      </c>
      <c r="AH286" s="7">
        <v>1415332</v>
      </c>
      <c r="AI286" s="11" t="s">
        <v>102</v>
      </c>
      <c r="AJ286" s="7">
        <v>62657</v>
      </c>
      <c r="AK286" s="7">
        <v>212521</v>
      </c>
      <c r="AL286" s="7">
        <v>185130</v>
      </c>
      <c r="AM286" s="11">
        <v>220</v>
      </c>
      <c r="AN286" s="11">
        <v>21836</v>
      </c>
      <c r="AO286" s="11">
        <v>4997</v>
      </c>
      <c r="AP286" s="11">
        <v>338</v>
      </c>
      <c r="AQ286" s="7">
        <v>238640</v>
      </c>
      <c r="AR286" s="7">
        <v>4609854</v>
      </c>
      <c r="AS286" s="7">
        <v>87040</v>
      </c>
      <c r="AT286" s="7">
        <v>3109212</v>
      </c>
      <c r="AU286" s="7">
        <v>986</v>
      </c>
      <c r="AV286" s="11" t="s">
        <v>102</v>
      </c>
      <c r="AW286" s="7">
        <v>257136</v>
      </c>
      <c r="AX286" s="7">
        <v>737902</v>
      </c>
      <c r="AY286" s="7">
        <v>241400</v>
      </c>
      <c r="AZ286" s="7">
        <v>173549</v>
      </c>
      <c r="BA286" s="7">
        <v>1409987</v>
      </c>
      <c r="BB286" s="11">
        <v>2629</v>
      </c>
      <c r="BC286" s="11" t="s">
        <v>102</v>
      </c>
      <c r="BD286" s="7">
        <v>1769017</v>
      </c>
      <c r="BE286" s="7">
        <v>6794015</v>
      </c>
      <c r="BF286" s="7">
        <v>1030473</v>
      </c>
      <c r="BG286" s="7">
        <v>2508585</v>
      </c>
      <c r="BH286" s="7">
        <v>555928</v>
      </c>
      <c r="BI286" s="11" t="s">
        <v>102</v>
      </c>
      <c r="BJ286" s="11" t="s">
        <v>102</v>
      </c>
      <c r="BK286" s="7">
        <v>143868</v>
      </c>
      <c r="BL286" s="7">
        <v>1446870</v>
      </c>
      <c r="BM286" s="7">
        <v>192236</v>
      </c>
      <c r="BN286" s="7">
        <v>916055</v>
      </c>
      <c r="BO286" s="11" t="s">
        <v>102</v>
      </c>
      <c r="BP286" s="11">
        <v>14757</v>
      </c>
      <c r="BQ286" s="11" t="s">
        <v>102</v>
      </c>
      <c r="BR286" s="11">
        <v>7348</v>
      </c>
      <c r="BS286" s="11">
        <v>7409</v>
      </c>
      <c r="BT286" s="7">
        <v>3060214</v>
      </c>
      <c r="BU286" s="11" t="s">
        <v>102</v>
      </c>
      <c r="BV286" s="11" t="s">
        <v>102</v>
      </c>
      <c r="BW286" s="11" t="s">
        <v>102</v>
      </c>
      <c r="BX286" s="12" t="s">
        <v>102</v>
      </c>
    </row>
    <row r="287" spans="15:76" ht="13.5">
      <c r="O287" s="15" t="s">
        <v>351</v>
      </c>
      <c r="P287" s="7">
        <v>179998</v>
      </c>
      <c r="Q287" s="7">
        <v>2919411</v>
      </c>
      <c r="R287" s="7">
        <v>2400491</v>
      </c>
      <c r="S287" s="7">
        <v>323342</v>
      </c>
      <c r="T287" s="7">
        <v>112127</v>
      </c>
      <c r="U287" s="7">
        <v>25358</v>
      </c>
      <c r="V287" s="7">
        <v>37184</v>
      </c>
      <c r="W287" s="7">
        <v>20909</v>
      </c>
      <c r="X287" s="7">
        <v>5317572</v>
      </c>
      <c r="Y287" s="7">
        <v>1033308</v>
      </c>
      <c r="Z287" s="7">
        <v>860514</v>
      </c>
      <c r="AA287" s="7">
        <v>2869362</v>
      </c>
      <c r="AB287" s="7">
        <v>554206</v>
      </c>
      <c r="AC287" s="11">
        <v>182</v>
      </c>
      <c r="AD287" s="7">
        <v>1942192</v>
      </c>
      <c r="AE287" s="7">
        <v>662007</v>
      </c>
      <c r="AF287" s="11" t="s">
        <v>102</v>
      </c>
      <c r="AG287" s="11" t="s">
        <v>102</v>
      </c>
      <c r="AH287" s="7">
        <v>1280185</v>
      </c>
      <c r="AI287" s="11" t="s">
        <v>102</v>
      </c>
      <c r="AJ287" s="7">
        <v>57842</v>
      </c>
      <c r="AK287" s="7">
        <v>128009</v>
      </c>
      <c r="AL287" s="7">
        <v>119507</v>
      </c>
      <c r="AM287" s="7">
        <v>1099</v>
      </c>
      <c r="AN287" s="11">
        <v>6854</v>
      </c>
      <c r="AO287" s="11">
        <v>549</v>
      </c>
      <c r="AP287" s="11" t="s">
        <v>102</v>
      </c>
      <c r="AQ287" s="7">
        <v>176832</v>
      </c>
      <c r="AR287" s="7">
        <v>651056</v>
      </c>
      <c r="AS287" s="7">
        <v>96741</v>
      </c>
      <c r="AT287" s="7">
        <v>288360</v>
      </c>
      <c r="AU287" s="7">
        <v>10703</v>
      </c>
      <c r="AV287" s="11" t="s">
        <v>102</v>
      </c>
      <c r="AW287" s="11" t="s">
        <v>102</v>
      </c>
      <c r="AX287" s="7">
        <v>157131</v>
      </c>
      <c r="AY287" s="7">
        <v>63800</v>
      </c>
      <c r="AZ287" s="7">
        <v>34321</v>
      </c>
      <c r="BA287" s="7">
        <v>255252</v>
      </c>
      <c r="BB287" s="11" t="s">
        <v>102</v>
      </c>
      <c r="BC287" s="11" t="s">
        <v>102</v>
      </c>
      <c r="BD287" s="7">
        <v>1112692</v>
      </c>
      <c r="BE287" s="7">
        <v>2919985</v>
      </c>
      <c r="BF287" s="7">
        <v>582850</v>
      </c>
      <c r="BG287" s="7">
        <v>917109</v>
      </c>
      <c r="BH287" s="7">
        <v>261713</v>
      </c>
      <c r="BI287" s="11" t="s">
        <v>102</v>
      </c>
      <c r="BJ287" s="11" t="s">
        <v>102</v>
      </c>
      <c r="BK287" s="11" t="s">
        <v>102</v>
      </c>
      <c r="BL287" s="7">
        <v>536323</v>
      </c>
      <c r="BM287" s="7">
        <v>135269</v>
      </c>
      <c r="BN287" s="7">
        <v>486721</v>
      </c>
      <c r="BO287" s="11" t="s">
        <v>102</v>
      </c>
      <c r="BP287" s="11">
        <v>2686</v>
      </c>
      <c r="BQ287" s="11" t="s">
        <v>102</v>
      </c>
      <c r="BR287" s="11">
        <v>2686</v>
      </c>
      <c r="BS287" s="11" t="s">
        <v>102</v>
      </c>
      <c r="BT287" s="7">
        <v>1543540</v>
      </c>
      <c r="BU287" s="11" t="s">
        <v>102</v>
      </c>
      <c r="BV287" s="11" t="s">
        <v>102</v>
      </c>
      <c r="BW287" s="11" t="s">
        <v>102</v>
      </c>
      <c r="BX287" s="12" t="s">
        <v>102</v>
      </c>
    </row>
    <row r="288" spans="15:76" ht="13.5">
      <c r="O288" s="15" t="s">
        <v>352</v>
      </c>
      <c r="P288" s="7">
        <v>176544</v>
      </c>
      <c r="Q288" s="7">
        <v>1987841</v>
      </c>
      <c r="R288" s="7">
        <v>1411725</v>
      </c>
      <c r="S288" s="7">
        <v>340023</v>
      </c>
      <c r="T288" s="7">
        <v>146469</v>
      </c>
      <c r="U288" s="7">
        <v>27256</v>
      </c>
      <c r="V288" s="7">
        <v>35917</v>
      </c>
      <c r="W288" s="7">
        <v>26451</v>
      </c>
      <c r="X288" s="7">
        <v>4430459</v>
      </c>
      <c r="Y288" s="7">
        <v>1345753</v>
      </c>
      <c r="Z288" s="7">
        <v>651718</v>
      </c>
      <c r="AA288" s="7">
        <v>1759025</v>
      </c>
      <c r="AB288" s="7">
        <v>673552</v>
      </c>
      <c r="AC288" s="11">
        <v>411</v>
      </c>
      <c r="AD288" s="7">
        <v>2035425</v>
      </c>
      <c r="AE288" s="7">
        <v>525891</v>
      </c>
      <c r="AF288" s="11" t="s">
        <v>102</v>
      </c>
      <c r="AG288" s="11" t="s">
        <v>102</v>
      </c>
      <c r="AH288" s="7">
        <v>1509534</v>
      </c>
      <c r="AI288" s="11" t="s">
        <v>102</v>
      </c>
      <c r="AJ288" s="11" t="s">
        <v>102</v>
      </c>
      <c r="AK288" s="7">
        <v>258843</v>
      </c>
      <c r="AL288" s="7">
        <v>170285</v>
      </c>
      <c r="AM288" s="11">
        <v>4213</v>
      </c>
      <c r="AN288" s="11">
        <v>84055</v>
      </c>
      <c r="AO288" s="11">
        <v>290</v>
      </c>
      <c r="AP288" s="11" t="s">
        <v>102</v>
      </c>
      <c r="AQ288" s="7">
        <v>163059</v>
      </c>
      <c r="AR288" s="7">
        <v>1299640</v>
      </c>
      <c r="AS288" s="11" t="s">
        <v>102</v>
      </c>
      <c r="AT288" s="7">
        <v>769078</v>
      </c>
      <c r="AU288" s="11" t="s">
        <v>102</v>
      </c>
      <c r="AV288" s="11" t="s">
        <v>102</v>
      </c>
      <c r="AW288" s="11">
        <v>18</v>
      </c>
      <c r="AX288" s="7">
        <v>64057</v>
      </c>
      <c r="AY288" s="7">
        <v>287790</v>
      </c>
      <c r="AZ288" s="7">
        <v>178697</v>
      </c>
      <c r="BA288" s="7">
        <v>530562</v>
      </c>
      <c r="BB288" s="11" t="s">
        <v>102</v>
      </c>
      <c r="BC288" s="11" t="s">
        <v>102</v>
      </c>
      <c r="BD288" s="7">
        <v>734883</v>
      </c>
      <c r="BE288" s="7">
        <v>1918821</v>
      </c>
      <c r="BF288" s="7">
        <v>326162</v>
      </c>
      <c r="BG288" s="7">
        <v>581463</v>
      </c>
      <c r="BH288" s="7">
        <v>95747</v>
      </c>
      <c r="BI288" s="11" t="s">
        <v>102</v>
      </c>
      <c r="BJ288" s="11" t="s">
        <v>102</v>
      </c>
      <c r="BK288" s="7">
        <v>145712</v>
      </c>
      <c r="BL288" s="7">
        <v>276576</v>
      </c>
      <c r="BM288" s="7">
        <v>76787</v>
      </c>
      <c r="BN288" s="7">
        <v>416374</v>
      </c>
      <c r="BO288" s="11" t="s">
        <v>102</v>
      </c>
      <c r="BP288" s="11">
        <v>9210</v>
      </c>
      <c r="BQ288" s="11" t="s">
        <v>102</v>
      </c>
      <c r="BR288" s="11" t="s">
        <v>102</v>
      </c>
      <c r="BS288" s="11">
        <v>9210</v>
      </c>
      <c r="BT288" s="7">
        <v>1250951</v>
      </c>
      <c r="BU288" s="11" t="s">
        <v>102</v>
      </c>
      <c r="BV288" s="11" t="s">
        <v>102</v>
      </c>
      <c r="BW288" s="11" t="s">
        <v>102</v>
      </c>
      <c r="BX288" s="12" t="s">
        <v>102</v>
      </c>
    </row>
    <row r="289" spans="15:76" ht="13.5">
      <c r="O289" s="15" t="s">
        <v>353</v>
      </c>
      <c r="P289" s="7">
        <v>199536</v>
      </c>
      <c r="Q289" s="7">
        <v>6710933</v>
      </c>
      <c r="R289" s="7">
        <v>6124200</v>
      </c>
      <c r="S289" s="7">
        <v>223130</v>
      </c>
      <c r="T289" s="7">
        <v>117440</v>
      </c>
      <c r="U289" s="7">
        <v>67452</v>
      </c>
      <c r="V289" s="7">
        <v>159413</v>
      </c>
      <c r="W289" s="7">
        <v>19298</v>
      </c>
      <c r="X289" s="7">
        <v>4456304</v>
      </c>
      <c r="Y289" s="7">
        <v>1134718</v>
      </c>
      <c r="Z289" s="7">
        <v>1505676</v>
      </c>
      <c r="AA289" s="7">
        <v>1352032</v>
      </c>
      <c r="AB289" s="7">
        <v>462979</v>
      </c>
      <c r="AC289" s="7">
        <v>899</v>
      </c>
      <c r="AD289" s="7">
        <v>3080208</v>
      </c>
      <c r="AE289" s="7">
        <v>2253405</v>
      </c>
      <c r="AF289" s="7">
        <v>697</v>
      </c>
      <c r="AG289" s="11" t="s">
        <v>102</v>
      </c>
      <c r="AH289" s="7">
        <v>826106</v>
      </c>
      <c r="AI289" s="11" t="s">
        <v>102</v>
      </c>
      <c r="AJ289" s="11" t="s">
        <v>102</v>
      </c>
      <c r="AK289" s="7">
        <v>696001</v>
      </c>
      <c r="AL289" s="7">
        <v>422601</v>
      </c>
      <c r="AM289" s="7">
        <v>23939</v>
      </c>
      <c r="AN289" s="11">
        <v>105210</v>
      </c>
      <c r="AO289" s="11">
        <v>74497</v>
      </c>
      <c r="AP289" s="11">
        <v>69754</v>
      </c>
      <c r="AQ289" s="7">
        <v>685447</v>
      </c>
      <c r="AR289" s="7">
        <v>664352</v>
      </c>
      <c r="AS289" s="7">
        <v>109434</v>
      </c>
      <c r="AT289" s="7">
        <v>513527</v>
      </c>
      <c r="AU289" s="7">
        <v>6010</v>
      </c>
      <c r="AV289" s="11" t="s">
        <v>102</v>
      </c>
      <c r="AW289" s="11" t="s">
        <v>102</v>
      </c>
      <c r="AX289" s="11" t="s">
        <v>102</v>
      </c>
      <c r="AY289" s="11" t="s">
        <v>102</v>
      </c>
      <c r="AZ289" s="7">
        <v>21</v>
      </c>
      <c r="BA289" s="7">
        <v>21</v>
      </c>
      <c r="BB289" s="7">
        <v>35360</v>
      </c>
      <c r="BC289" s="11" t="s">
        <v>102</v>
      </c>
      <c r="BD289" s="7">
        <v>973862</v>
      </c>
      <c r="BE289" s="7">
        <v>3421603</v>
      </c>
      <c r="BF289" s="7">
        <v>304654</v>
      </c>
      <c r="BG289" s="7">
        <v>475603</v>
      </c>
      <c r="BH289" s="7">
        <v>763092</v>
      </c>
      <c r="BI289" s="11" t="s">
        <v>102</v>
      </c>
      <c r="BJ289" s="11" t="s">
        <v>102</v>
      </c>
      <c r="BK289" s="11">
        <v>267412</v>
      </c>
      <c r="BL289" s="7">
        <v>219656</v>
      </c>
      <c r="BM289" s="7">
        <v>233476</v>
      </c>
      <c r="BN289" s="7">
        <v>1157710</v>
      </c>
      <c r="BO289" s="11" t="s">
        <v>102</v>
      </c>
      <c r="BP289" s="11">
        <v>81036</v>
      </c>
      <c r="BQ289" s="11">
        <v>23205</v>
      </c>
      <c r="BR289" s="11">
        <v>57831</v>
      </c>
      <c r="BS289" s="11" t="s">
        <v>102</v>
      </c>
      <c r="BT289" s="7">
        <v>3209937</v>
      </c>
      <c r="BU289" s="11">
        <v>400</v>
      </c>
      <c r="BV289" s="11" t="s">
        <v>102</v>
      </c>
      <c r="BW289" s="11" t="s">
        <v>102</v>
      </c>
      <c r="BX289" s="12" t="s">
        <v>102</v>
      </c>
    </row>
    <row r="290" spans="15:76" ht="13.5">
      <c r="O290" s="15" t="s">
        <v>354</v>
      </c>
      <c r="P290" s="7">
        <v>181221</v>
      </c>
      <c r="Q290" s="7">
        <v>2838327</v>
      </c>
      <c r="R290" s="7">
        <v>2409537</v>
      </c>
      <c r="S290" s="7">
        <v>256632</v>
      </c>
      <c r="T290" s="7">
        <v>61061</v>
      </c>
      <c r="U290" s="7">
        <v>65468</v>
      </c>
      <c r="V290" s="7">
        <v>27016</v>
      </c>
      <c r="W290" s="7">
        <v>18613</v>
      </c>
      <c r="X290" s="7">
        <v>4239401</v>
      </c>
      <c r="Y290" s="7">
        <v>1154945</v>
      </c>
      <c r="Z290" s="7">
        <v>993807</v>
      </c>
      <c r="AA290" s="7">
        <v>1694574</v>
      </c>
      <c r="AB290" s="7">
        <v>396075</v>
      </c>
      <c r="AC290" s="11" t="s">
        <v>102</v>
      </c>
      <c r="AD290" s="7">
        <v>1766743</v>
      </c>
      <c r="AE290" s="7">
        <v>1348721</v>
      </c>
      <c r="AF290" s="11" t="s">
        <v>102</v>
      </c>
      <c r="AG290" s="11" t="s">
        <v>102</v>
      </c>
      <c r="AH290" s="7">
        <v>418022</v>
      </c>
      <c r="AI290" s="11" t="s">
        <v>102</v>
      </c>
      <c r="AJ290" s="7">
        <v>51761</v>
      </c>
      <c r="AK290" s="7">
        <v>378548</v>
      </c>
      <c r="AL290" s="7">
        <v>203556</v>
      </c>
      <c r="AM290" s="7">
        <v>6330</v>
      </c>
      <c r="AN290" s="11">
        <v>158705</v>
      </c>
      <c r="AO290" s="11">
        <v>1635</v>
      </c>
      <c r="AP290" s="11">
        <v>8322</v>
      </c>
      <c r="AQ290" s="7">
        <v>198415</v>
      </c>
      <c r="AR290" s="7">
        <v>1028402</v>
      </c>
      <c r="AS290" s="7">
        <v>176371</v>
      </c>
      <c r="AT290" s="7">
        <v>728826</v>
      </c>
      <c r="AU290" s="11">
        <v>18629</v>
      </c>
      <c r="AV290" s="11" t="s">
        <v>102</v>
      </c>
      <c r="AW290" s="11">
        <v>6912</v>
      </c>
      <c r="AX290" s="7">
        <v>28368</v>
      </c>
      <c r="AY290" s="7">
        <v>661</v>
      </c>
      <c r="AZ290" s="7">
        <v>47111</v>
      </c>
      <c r="BA290" s="7">
        <v>83052</v>
      </c>
      <c r="BB290" s="7">
        <v>21524</v>
      </c>
      <c r="BC290" s="11" t="s">
        <v>102</v>
      </c>
      <c r="BD290" s="7">
        <v>931615</v>
      </c>
      <c r="BE290" s="7">
        <v>1819075</v>
      </c>
      <c r="BF290" s="7">
        <v>255095</v>
      </c>
      <c r="BG290" s="7">
        <v>542354</v>
      </c>
      <c r="BH290" s="7">
        <v>75884</v>
      </c>
      <c r="BI290" s="11" t="s">
        <v>102</v>
      </c>
      <c r="BJ290" s="11" t="s">
        <v>102</v>
      </c>
      <c r="BK290" s="11">
        <v>97831</v>
      </c>
      <c r="BL290" s="7">
        <v>310042</v>
      </c>
      <c r="BM290" s="7">
        <v>169218</v>
      </c>
      <c r="BN290" s="7">
        <v>368651</v>
      </c>
      <c r="BO290" s="11" t="s">
        <v>102</v>
      </c>
      <c r="BP290" s="11">
        <v>3791</v>
      </c>
      <c r="BQ290" s="11" t="s">
        <v>102</v>
      </c>
      <c r="BR290" s="11">
        <v>3206</v>
      </c>
      <c r="BS290" s="11">
        <v>585</v>
      </c>
      <c r="BT290" s="7">
        <v>1396750</v>
      </c>
      <c r="BU290" s="11" t="s">
        <v>102</v>
      </c>
      <c r="BV290" s="11" t="s">
        <v>102</v>
      </c>
      <c r="BW290" s="11" t="s">
        <v>102</v>
      </c>
      <c r="BX290" s="12" t="s">
        <v>102</v>
      </c>
    </row>
    <row r="291" spans="15:76" ht="13.5">
      <c r="O291" s="15" t="s">
        <v>355</v>
      </c>
      <c r="P291" s="7">
        <v>248215</v>
      </c>
      <c r="Q291" s="7">
        <v>4589801</v>
      </c>
      <c r="R291" s="7">
        <v>3813963</v>
      </c>
      <c r="S291" s="7">
        <v>405788</v>
      </c>
      <c r="T291" s="7">
        <v>180255</v>
      </c>
      <c r="U291" s="7">
        <v>119617</v>
      </c>
      <c r="V291" s="7">
        <v>44561</v>
      </c>
      <c r="W291" s="7">
        <v>25617</v>
      </c>
      <c r="X291" s="7">
        <v>8569362</v>
      </c>
      <c r="Y291" s="7">
        <v>1935180</v>
      </c>
      <c r="Z291" s="7">
        <v>2098025</v>
      </c>
      <c r="AA291" s="7">
        <v>3398033</v>
      </c>
      <c r="AB291" s="7">
        <v>1087336</v>
      </c>
      <c r="AC291" s="7">
        <v>50788</v>
      </c>
      <c r="AD291" s="7">
        <v>2826118</v>
      </c>
      <c r="AE291" s="7">
        <v>1295008</v>
      </c>
      <c r="AF291" s="7">
        <v>6030</v>
      </c>
      <c r="AG291" s="11" t="s">
        <v>102</v>
      </c>
      <c r="AH291" s="7">
        <v>1525080</v>
      </c>
      <c r="AI291" s="11" t="s">
        <v>102</v>
      </c>
      <c r="AJ291" s="7">
        <v>83207</v>
      </c>
      <c r="AK291" s="7">
        <v>1013032</v>
      </c>
      <c r="AL291" s="7">
        <v>675409</v>
      </c>
      <c r="AM291" s="7">
        <v>14188</v>
      </c>
      <c r="AN291" s="7">
        <v>316688</v>
      </c>
      <c r="AO291" s="7">
        <v>6101</v>
      </c>
      <c r="AP291" s="11">
        <v>646</v>
      </c>
      <c r="AQ291" s="7">
        <v>557013</v>
      </c>
      <c r="AR291" s="7">
        <v>3068270</v>
      </c>
      <c r="AS291" s="7">
        <v>80835</v>
      </c>
      <c r="AT291" s="7">
        <v>1360063</v>
      </c>
      <c r="AU291" s="11">
        <v>29349</v>
      </c>
      <c r="AV291" s="11" t="s">
        <v>102</v>
      </c>
      <c r="AW291" s="7">
        <v>182996</v>
      </c>
      <c r="AX291" s="7">
        <v>126830</v>
      </c>
      <c r="AY291" s="7">
        <v>725838</v>
      </c>
      <c r="AZ291" s="7">
        <v>536615</v>
      </c>
      <c r="BA291" s="7">
        <v>1572279</v>
      </c>
      <c r="BB291" s="7">
        <v>25744</v>
      </c>
      <c r="BC291" s="11" t="s">
        <v>102</v>
      </c>
      <c r="BD291" s="7">
        <v>1712799</v>
      </c>
      <c r="BE291" s="7">
        <v>3470455</v>
      </c>
      <c r="BF291" s="7">
        <v>267892</v>
      </c>
      <c r="BG291" s="7">
        <v>751515</v>
      </c>
      <c r="BH291" s="7">
        <v>377618</v>
      </c>
      <c r="BI291" s="11" t="s">
        <v>102</v>
      </c>
      <c r="BJ291" s="11" t="s">
        <v>102</v>
      </c>
      <c r="BK291" s="11">
        <v>143903</v>
      </c>
      <c r="BL291" s="7">
        <v>437551</v>
      </c>
      <c r="BM291" s="7">
        <v>757881</v>
      </c>
      <c r="BN291" s="7">
        <v>734095</v>
      </c>
      <c r="BO291" s="11" t="s">
        <v>102</v>
      </c>
      <c r="BP291" s="11">
        <v>42581</v>
      </c>
      <c r="BQ291" s="11">
        <v>8127</v>
      </c>
      <c r="BR291" s="11">
        <v>33115</v>
      </c>
      <c r="BS291" s="11">
        <v>1339</v>
      </c>
      <c r="BT291" s="7">
        <v>2814053</v>
      </c>
      <c r="BU291" s="11" t="s">
        <v>102</v>
      </c>
      <c r="BV291" s="11" t="s">
        <v>102</v>
      </c>
      <c r="BW291" s="11" t="s">
        <v>102</v>
      </c>
      <c r="BX291" s="12" t="s">
        <v>102</v>
      </c>
    </row>
    <row r="292" spans="15:76" ht="13.5">
      <c r="O292" s="15" t="s">
        <v>356</v>
      </c>
      <c r="P292" s="7">
        <v>187752</v>
      </c>
      <c r="Q292" s="7">
        <v>4249030</v>
      </c>
      <c r="R292" s="7">
        <v>3742091</v>
      </c>
      <c r="S292" s="7">
        <v>345228</v>
      </c>
      <c r="T292" s="7">
        <v>68117</v>
      </c>
      <c r="U292" s="7">
        <v>58351</v>
      </c>
      <c r="V292" s="7">
        <v>33624</v>
      </c>
      <c r="W292" s="7">
        <v>1619</v>
      </c>
      <c r="X292" s="7">
        <v>5319562</v>
      </c>
      <c r="Y292" s="7">
        <v>1315720</v>
      </c>
      <c r="Z292" s="7">
        <v>1302610</v>
      </c>
      <c r="AA292" s="7">
        <v>2173208</v>
      </c>
      <c r="AB292" s="7">
        <v>476038</v>
      </c>
      <c r="AC292" s="7">
        <v>51986</v>
      </c>
      <c r="AD292" s="7">
        <v>3271812</v>
      </c>
      <c r="AE292" s="7">
        <v>2246471</v>
      </c>
      <c r="AF292" s="7">
        <v>2967</v>
      </c>
      <c r="AG292" s="11" t="s">
        <v>102</v>
      </c>
      <c r="AH292" s="7">
        <v>1022374</v>
      </c>
      <c r="AI292" s="11" t="s">
        <v>102</v>
      </c>
      <c r="AJ292" s="7">
        <v>79302</v>
      </c>
      <c r="AK292" s="7">
        <v>704303</v>
      </c>
      <c r="AL292" s="7">
        <v>229050</v>
      </c>
      <c r="AM292" s="7">
        <v>4414</v>
      </c>
      <c r="AN292" s="7">
        <v>452024</v>
      </c>
      <c r="AO292" s="7">
        <v>18644</v>
      </c>
      <c r="AP292" s="11">
        <v>171</v>
      </c>
      <c r="AQ292" s="7">
        <v>220162</v>
      </c>
      <c r="AR292" s="7">
        <v>1091821</v>
      </c>
      <c r="AS292" s="7">
        <v>156608</v>
      </c>
      <c r="AT292" s="7">
        <v>729008</v>
      </c>
      <c r="AU292" s="7">
        <v>292</v>
      </c>
      <c r="AV292" s="11" t="s">
        <v>102</v>
      </c>
      <c r="AW292" s="7">
        <v>5149</v>
      </c>
      <c r="AX292" s="7">
        <v>102517</v>
      </c>
      <c r="AY292" s="11" t="s">
        <v>102</v>
      </c>
      <c r="AZ292" s="7">
        <v>77771</v>
      </c>
      <c r="BA292" s="7">
        <v>185437</v>
      </c>
      <c r="BB292" s="7">
        <v>20476</v>
      </c>
      <c r="BC292" s="11" t="s">
        <v>102</v>
      </c>
      <c r="BD292" s="7">
        <v>1067281</v>
      </c>
      <c r="BE292" s="7">
        <v>3826186</v>
      </c>
      <c r="BF292" s="7">
        <v>417652</v>
      </c>
      <c r="BG292" s="7">
        <v>1516108</v>
      </c>
      <c r="BH292" s="7">
        <v>536765</v>
      </c>
      <c r="BI292" s="11" t="s">
        <v>102</v>
      </c>
      <c r="BJ292" s="11" t="s">
        <v>102</v>
      </c>
      <c r="BK292" s="7">
        <v>238003</v>
      </c>
      <c r="BL292" s="7">
        <v>372148</v>
      </c>
      <c r="BM292" s="7">
        <v>221764</v>
      </c>
      <c r="BN292" s="7">
        <v>523746</v>
      </c>
      <c r="BO292" s="11" t="s">
        <v>102</v>
      </c>
      <c r="BP292" s="7">
        <v>17958</v>
      </c>
      <c r="BQ292" s="11" t="s">
        <v>102</v>
      </c>
      <c r="BR292" s="7">
        <v>17958</v>
      </c>
      <c r="BS292" s="11" t="s">
        <v>102</v>
      </c>
      <c r="BT292" s="7">
        <v>2527092</v>
      </c>
      <c r="BU292" s="11" t="s">
        <v>102</v>
      </c>
      <c r="BV292" s="11" t="s">
        <v>102</v>
      </c>
      <c r="BW292" s="11" t="s">
        <v>102</v>
      </c>
      <c r="BX292" s="12" t="s">
        <v>102</v>
      </c>
    </row>
    <row r="293" spans="15:76" ht="13.5">
      <c r="O293" s="15" t="s">
        <v>357</v>
      </c>
      <c r="P293" s="7">
        <v>164533</v>
      </c>
      <c r="Q293" s="7">
        <v>3901896</v>
      </c>
      <c r="R293" s="7">
        <v>3369256</v>
      </c>
      <c r="S293" s="7">
        <v>300152</v>
      </c>
      <c r="T293" s="7">
        <v>123468</v>
      </c>
      <c r="U293" s="7">
        <v>61030</v>
      </c>
      <c r="V293" s="7">
        <v>29905</v>
      </c>
      <c r="W293" s="7">
        <v>18085</v>
      </c>
      <c r="X293" s="7">
        <v>5244739</v>
      </c>
      <c r="Y293" s="7">
        <v>1345758</v>
      </c>
      <c r="Z293" s="7">
        <v>1084287</v>
      </c>
      <c r="AA293" s="7">
        <v>2319229</v>
      </c>
      <c r="AB293" s="7">
        <v>495353</v>
      </c>
      <c r="AC293" s="7">
        <v>112</v>
      </c>
      <c r="AD293" s="7">
        <v>2111241</v>
      </c>
      <c r="AE293" s="7">
        <v>1367091</v>
      </c>
      <c r="AF293" s="7">
        <v>7440</v>
      </c>
      <c r="AG293" s="11" t="s">
        <v>102</v>
      </c>
      <c r="AH293" s="7">
        <v>736710</v>
      </c>
      <c r="AI293" s="11" t="s">
        <v>102</v>
      </c>
      <c r="AJ293" s="7">
        <v>67201</v>
      </c>
      <c r="AK293" s="7">
        <v>451056</v>
      </c>
      <c r="AL293" s="7">
        <v>206219</v>
      </c>
      <c r="AM293" s="7">
        <v>1266</v>
      </c>
      <c r="AN293" s="7">
        <v>146529</v>
      </c>
      <c r="AO293" s="11">
        <v>5144</v>
      </c>
      <c r="AP293" s="7">
        <v>91898</v>
      </c>
      <c r="AQ293" s="7">
        <v>160745</v>
      </c>
      <c r="AR293" s="7">
        <v>1219690</v>
      </c>
      <c r="AS293" s="7">
        <v>119512</v>
      </c>
      <c r="AT293" s="7">
        <v>943121</v>
      </c>
      <c r="AU293" s="7">
        <v>50042</v>
      </c>
      <c r="AV293" s="11" t="s">
        <v>102</v>
      </c>
      <c r="AW293" s="7">
        <v>8453</v>
      </c>
      <c r="AX293" s="7">
        <v>13027</v>
      </c>
      <c r="AY293" s="11" t="s">
        <v>102</v>
      </c>
      <c r="AZ293" s="7">
        <v>80592</v>
      </c>
      <c r="BA293" s="7">
        <v>102072</v>
      </c>
      <c r="BB293" s="7">
        <v>4943</v>
      </c>
      <c r="BC293" s="11" t="s">
        <v>102</v>
      </c>
      <c r="BD293" s="7">
        <v>1074304</v>
      </c>
      <c r="BE293" s="7">
        <v>1534131</v>
      </c>
      <c r="BF293" s="7">
        <v>246135</v>
      </c>
      <c r="BG293" s="7">
        <v>382689</v>
      </c>
      <c r="BH293" s="7">
        <v>212288</v>
      </c>
      <c r="BI293" s="11" t="s">
        <v>102</v>
      </c>
      <c r="BJ293" s="11" t="s">
        <v>102</v>
      </c>
      <c r="BK293" s="11" t="s">
        <v>102</v>
      </c>
      <c r="BL293" s="7">
        <v>283461</v>
      </c>
      <c r="BM293" s="7">
        <v>78284</v>
      </c>
      <c r="BN293" s="7">
        <v>331274</v>
      </c>
      <c r="BO293" s="11" t="s">
        <v>102</v>
      </c>
      <c r="BP293" s="11">
        <v>11003</v>
      </c>
      <c r="BQ293" s="11">
        <v>6241</v>
      </c>
      <c r="BR293" s="11">
        <v>4762</v>
      </c>
      <c r="BS293" s="11" t="s">
        <v>102</v>
      </c>
      <c r="BT293" s="7">
        <v>1458807</v>
      </c>
      <c r="BU293" s="11" t="s">
        <v>102</v>
      </c>
      <c r="BV293" s="11" t="s">
        <v>102</v>
      </c>
      <c r="BW293" s="11" t="s">
        <v>102</v>
      </c>
      <c r="BX293" s="12" t="s">
        <v>102</v>
      </c>
    </row>
    <row r="294" spans="15:76" ht="13.5">
      <c r="O294" s="15" t="s">
        <v>137</v>
      </c>
      <c r="P294" s="7">
        <v>12478409</v>
      </c>
      <c r="Q294" s="7">
        <v>238059530</v>
      </c>
      <c r="R294" s="7">
        <v>192780092</v>
      </c>
      <c r="S294" s="7">
        <v>24517008</v>
      </c>
      <c r="T294" s="7">
        <v>11388663</v>
      </c>
      <c r="U294" s="7">
        <v>4193835</v>
      </c>
      <c r="V294" s="7">
        <v>3550088</v>
      </c>
      <c r="W294" s="7">
        <v>1629844</v>
      </c>
      <c r="X294" s="7">
        <v>612938414</v>
      </c>
      <c r="Y294" s="7">
        <v>140034989</v>
      </c>
      <c r="Z294" s="7">
        <v>96131219</v>
      </c>
      <c r="AA294" s="7">
        <v>256348047</v>
      </c>
      <c r="AB294" s="7">
        <v>119626869</v>
      </c>
      <c r="AC294" s="7">
        <v>797290</v>
      </c>
      <c r="AD294" s="7">
        <v>180890306</v>
      </c>
      <c r="AE294" s="7">
        <v>89363019</v>
      </c>
      <c r="AF294" s="7">
        <v>584810</v>
      </c>
      <c r="AG294" s="7">
        <v>2660907</v>
      </c>
      <c r="AH294" s="7">
        <v>88281570</v>
      </c>
      <c r="AI294" s="11" t="s">
        <v>102</v>
      </c>
      <c r="AJ294" s="7">
        <v>5179501</v>
      </c>
      <c r="AK294" s="7">
        <v>17865945</v>
      </c>
      <c r="AL294" s="7">
        <v>9858236</v>
      </c>
      <c r="AM294" s="7">
        <v>394864</v>
      </c>
      <c r="AN294" s="7">
        <v>5805768</v>
      </c>
      <c r="AO294" s="11">
        <v>451201</v>
      </c>
      <c r="AP294" s="11">
        <v>1355876</v>
      </c>
      <c r="AQ294" s="7">
        <v>58598183</v>
      </c>
      <c r="AR294" s="7">
        <v>196744035</v>
      </c>
      <c r="AS294" s="7">
        <v>8699684</v>
      </c>
      <c r="AT294" s="7">
        <v>56640199</v>
      </c>
      <c r="AU294" s="7">
        <v>5806430</v>
      </c>
      <c r="AV294" s="7">
        <v>526947</v>
      </c>
      <c r="AW294" s="7">
        <v>17782283</v>
      </c>
      <c r="AX294" s="7">
        <v>25395089</v>
      </c>
      <c r="AY294" s="7">
        <v>41273707</v>
      </c>
      <c r="AZ294" s="7">
        <v>33246935</v>
      </c>
      <c r="BA294" s="7">
        <v>117698014</v>
      </c>
      <c r="BB294" s="7">
        <v>7372761</v>
      </c>
      <c r="BC294" s="11" t="s">
        <v>102</v>
      </c>
      <c r="BD294" s="7">
        <v>77976886</v>
      </c>
      <c r="BE294" s="7">
        <v>231394731</v>
      </c>
      <c r="BF294" s="7">
        <v>34324429</v>
      </c>
      <c r="BG294" s="7">
        <v>55448155</v>
      </c>
      <c r="BH294" s="7">
        <v>31439380</v>
      </c>
      <c r="BI294" s="7">
        <v>10141492</v>
      </c>
      <c r="BJ294" s="7">
        <v>431832</v>
      </c>
      <c r="BK294" s="7">
        <v>6113977</v>
      </c>
      <c r="BL294" s="7">
        <v>38084958</v>
      </c>
      <c r="BM294" s="7">
        <v>18002426</v>
      </c>
      <c r="BN294" s="7">
        <v>37408082</v>
      </c>
      <c r="BO294" s="11" t="s">
        <v>102</v>
      </c>
      <c r="BP294" s="11">
        <v>1282740</v>
      </c>
      <c r="BQ294" s="11">
        <v>88717</v>
      </c>
      <c r="BR294" s="11">
        <v>906134</v>
      </c>
      <c r="BS294" s="11">
        <v>287889</v>
      </c>
      <c r="BT294" s="7">
        <v>197163580</v>
      </c>
      <c r="BU294" s="11">
        <v>312085</v>
      </c>
      <c r="BV294" s="11" t="s">
        <v>102</v>
      </c>
      <c r="BW294" s="11" t="s">
        <v>102</v>
      </c>
      <c r="BX294" s="12" t="s">
        <v>102</v>
      </c>
    </row>
    <row r="295" spans="15:76" ht="13.5">
      <c r="O295" s="15" t="s">
        <v>138</v>
      </c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11"/>
      <c r="AJ295" s="7"/>
      <c r="AK295" s="7"/>
      <c r="AL295" s="7"/>
      <c r="AM295" s="7"/>
      <c r="AN295" s="7"/>
      <c r="AO295" s="11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11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11"/>
      <c r="BP295" s="7"/>
      <c r="BQ295" s="11"/>
      <c r="BR295" s="7"/>
      <c r="BS295" s="11"/>
      <c r="BT295" s="7"/>
      <c r="BU295" s="11"/>
      <c r="BV295" s="11"/>
      <c r="BW295" s="11"/>
      <c r="BX295" s="12"/>
    </row>
    <row r="296" spans="15:76" ht="13.5">
      <c r="O296" s="15" t="s">
        <v>358</v>
      </c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11"/>
      <c r="AH296" s="7"/>
      <c r="AI296" s="11"/>
      <c r="AJ296" s="7"/>
      <c r="AK296" s="7"/>
      <c r="AL296" s="7"/>
      <c r="AM296" s="7"/>
      <c r="AN296" s="7"/>
      <c r="AO296" s="11"/>
      <c r="AP296" s="7"/>
      <c r="AQ296" s="7"/>
      <c r="AR296" s="7"/>
      <c r="AS296" s="7"/>
      <c r="AT296" s="7"/>
      <c r="AU296" s="7"/>
      <c r="AV296" s="11"/>
      <c r="AW296" s="7"/>
      <c r="AX296" s="7"/>
      <c r="AY296" s="7"/>
      <c r="AZ296" s="7"/>
      <c r="BA296" s="7"/>
      <c r="BB296" s="7"/>
      <c r="BC296" s="11"/>
      <c r="BD296" s="7"/>
      <c r="BE296" s="7"/>
      <c r="BF296" s="7"/>
      <c r="BG296" s="7"/>
      <c r="BH296" s="7"/>
      <c r="BI296" s="11"/>
      <c r="BJ296" s="11"/>
      <c r="BK296" s="7"/>
      <c r="BL296" s="7"/>
      <c r="BM296" s="7"/>
      <c r="BN296" s="7"/>
      <c r="BO296" s="11"/>
      <c r="BP296" s="11"/>
      <c r="BQ296" s="11"/>
      <c r="BR296" s="11"/>
      <c r="BS296" s="11"/>
      <c r="BT296" s="7"/>
      <c r="BU296" s="7"/>
      <c r="BV296" s="11"/>
      <c r="BW296" s="11"/>
      <c r="BX296" s="12"/>
    </row>
    <row r="297" spans="15:76" ht="13.5">
      <c r="O297" s="15" t="s">
        <v>359</v>
      </c>
      <c r="P297" s="7">
        <v>523839</v>
      </c>
      <c r="Q297" s="7">
        <v>9543480</v>
      </c>
      <c r="R297" s="7">
        <v>8734049</v>
      </c>
      <c r="S297" s="7">
        <v>345827</v>
      </c>
      <c r="T297" s="7">
        <v>263109</v>
      </c>
      <c r="U297" s="7">
        <v>98088</v>
      </c>
      <c r="V297" s="7">
        <v>54789</v>
      </c>
      <c r="W297" s="7">
        <v>47618</v>
      </c>
      <c r="X297" s="7">
        <v>12219982</v>
      </c>
      <c r="Y297" s="7">
        <v>2286105</v>
      </c>
      <c r="Z297" s="7">
        <v>3427787</v>
      </c>
      <c r="AA297" s="7">
        <v>4801039</v>
      </c>
      <c r="AB297" s="7">
        <v>1670047</v>
      </c>
      <c r="AC297" s="7">
        <v>35004</v>
      </c>
      <c r="AD297" s="7">
        <v>5539599</v>
      </c>
      <c r="AE297" s="7">
        <v>1602243</v>
      </c>
      <c r="AF297" s="7">
        <v>34063</v>
      </c>
      <c r="AG297" s="11">
        <v>1126238</v>
      </c>
      <c r="AH297" s="7">
        <v>2777055</v>
      </c>
      <c r="AI297" s="11" t="s">
        <v>102</v>
      </c>
      <c r="AJ297" s="7">
        <v>87951</v>
      </c>
      <c r="AK297" s="11" t="s">
        <v>102</v>
      </c>
      <c r="AL297" s="11" t="s">
        <v>102</v>
      </c>
      <c r="AM297" s="11" t="s">
        <v>102</v>
      </c>
      <c r="AN297" s="11" t="s">
        <v>102</v>
      </c>
      <c r="AO297" s="11" t="s">
        <v>102</v>
      </c>
      <c r="AP297" s="11" t="s">
        <v>102</v>
      </c>
      <c r="AQ297" s="7">
        <v>1570041</v>
      </c>
      <c r="AR297" s="7">
        <v>6721887</v>
      </c>
      <c r="AS297" s="7">
        <v>1006333</v>
      </c>
      <c r="AT297" s="7">
        <v>2288548</v>
      </c>
      <c r="AU297" s="7">
        <v>31915</v>
      </c>
      <c r="AV297" s="11" t="s">
        <v>102</v>
      </c>
      <c r="AW297" s="11" t="s">
        <v>102</v>
      </c>
      <c r="AX297" s="7">
        <v>392255</v>
      </c>
      <c r="AY297" s="11" t="s">
        <v>102</v>
      </c>
      <c r="AZ297" s="7">
        <v>1005728</v>
      </c>
      <c r="BA297" s="7">
        <v>1397983</v>
      </c>
      <c r="BB297" s="7">
        <v>1997108</v>
      </c>
      <c r="BC297" s="11" t="s">
        <v>102</v>
      </c>
      <c r="BD297" s="7">
        <v>262860</v>
      </c>
      <c r="BE297" s="7">
        <v>7253460</v>
      </c>
      <c r="BF297" s="7">
        <v>534726</v>
      </c>
      <c r="BG297" s="7">
        <v>1859770</v>
      </c>
      <c r="BH297" s="7">
        <v>1446782</v>
      </c>
      <c r="BI297" s="11">
        <v>722457</v>
      </c>
      <c r="BJ297" s="11" t="s">
        <v>102</v>
      </c>
      <c r="BK297" s="11">
        <v>650841</v>
      </c>
      <c r="BL297" s="7">
        <v>1478522</v>
      </c>
      <c r="BM297" s="7">
        <v>269041</v>
      </c>
      <c r="BN297" s="7">
        <v>291321</v>
      </c>
      <c r="BO297" s="11" t="s">
        <v>102</v>
      </c>
      <c r="BP297" s="11" t="s">
        <v>102</v>
      </c>
      <c r="BQ297" s="11" t="s">
        <v>102</v>
      </c>
      <c r="BR297" s="11" t="s">
        <v>102</v>
      </c>
      <c r="BS297" s="11" t="s">
        <v>102</v>
      </c>
      <c r="BT297" s="7">
        <v>1014530</v>
      </c>
      <c r="BU297" s="11" t="s">
        <v>102</v>
      </c>
      <c r="BV297" s="11" t="s">
        <v>102</v>
      </c>
      <c r="BW297" s="11" t="s">
        <v>102</v>
      </c>
      <c r="BX297" s="12" t="s">
        <v>102</v>
      </c>
    </row>
    <row r="298" spans="15:76" ht="13.5">
      <c r="O298" s="15" t="s">
        <v>360</v>
      </c>
      <c r="P298" s="7">
        <v>561176</v>
      </c>
      <c r="Q298" s="7">
        <v>11292862</v>
      </c>
      <c r="R298" s="7">
        <v>9963624</v>
      </c>
      <c r="S298" s="7">
        <v>486389</v>
      </c>
      <c r="T298" s="7">
        <v>488465</v>
      </c>
      <c r="U298" s="7">
        <v>147274</v>
      </c>
      <c r="V298" s="7">
        <v>141394</v>
      </c>
      <c r="W298" s="7">
        <v>65716</v>
      </c>
      <c r="X298" s="7">
        <v>23335384</v>
      </c>
      <c r="Y298" s="7">
        <v>4202238</v>
      </c>
      <c r="Z298" s="7">
        <v>4058693</v>
      </c>
      <c r="AA298" s="7">
        <v>12779428</v>
      </c>
      <c r="AB298" s="7">
        <v>2244121</v>
      </c>
      <c r="AC298" s="7">
        <v>50904</v>
      </c>
      <c r="AD298" s="7">
        <v>6033069</v>
      </c>
      <c r="AE298" s="7">
        <v>1836438</v>
      </c>
      <c r="AF298" s="7">
        <v>35777</v>
      </c>
      <c r="AG298" s="11">
        <v>750079</v>
      </c>
      <c r="AH298" s="7">
        <v>3410775</v>
      </c>
      <c r="AI298" s="11" t="s">
        <v>102</v>
      </c>
      <c r="AJ298" s="7">
        <v>227389</v>
      </c>
      <c r="AK298" s="7">
        <v>22302</v>
      </c>
      <c r="AL298" s="11" t="s">
        <v>102</v>
      </c>
      <c r="AM298" s="11" t="s">
        <v>102</v>
      </c>
      <c r="AN298" s="11" t="s">
        <v>102</v>
      </c>
      <c r="AO298" s="11">
        <v>22302</v>
      </c>
      <c r="AP298" s="11" t="s">
        <v>102</v>
      </c>
      <c r="AQ298" s="7">
        <v>3799360</v>
      </c>
      <c r="AR298" s="7">
        <v>10282757</v>
      </c>
      <c r="AS298" s="7">
        <v>1490888</v>
      </c>
      <c r="AT298" s="7">
        <v>2364670</v>
      </c>
      <c r="AU298" s="7">
        <v>126321</v>
      </c>
      <c r="AV298" s="11" t="s">
        <v>102</v>
      </c>
      <c r="AW298" s="11" t="s">
        <v>102</v>
      </c>
      <c r="AX298" s="7">
        <v>902549</v>
      </c>
      <c r="AY298" s="11" t="s">
        <v>102</v>
      </c>
      <c r="AZ298" s="7">
        <v>3834665</v>
      </c>
      <c r="BA298" s="7">
        <v>4737214</v>
      </c>
      <c r="BB298" s="7">
        <v>1563664</v>
      </c>
      <c r="BC298" s="11" t="s">
        <v>102</v>
      </c>
      <c r="BD298" s="7">
        <v>266251</v>
      </c>
      <c r="BE298" s="7">
        <v>10492116</v>
      </c>
      <c r="BF298" s="7">
        <v>1199982</v>
      </c>
      <c r="BG298" s="7">
        <v>3777318</v>
      </c>
      <c r="BH298" s="7">
        <v>858877</v>
      </c>
      <c r="BI298" s="11" t="s">
        <v>102</v>
      </c>
      <c r="BJ298" s="11" t="s">
        <v>102</v>
      </c>
      <c r="BK298" s="11">
        <v>1088665</v>
      </c>
      <c r="BL298" s="7">
        <v>1944055</v>
      </c>
      <c r="BM298" s="7">
        <v>976500</v>
      </c>
      <c r="BN298" s="7">
        <v>646719</v>
      </c>
      <c r="BO298" s="11" t="s">
        <v>102</v>
      </c>
      <c r="BP298" s="11">
        <v>9296</v>
      </c>
      <c r="BQ298" s="11" t="s">
        <v>102</v>
      </c>
      <c r="BR298" s="11">
        <v>5033</v>
      </c>
      <c r="BS298" s="11">
        <v>4263</v>
      </c>
      <c r="BT298" s="7">
        <v>979887</v>
      </c>
      <c r="BU298" s="11" t="s">
        <v>102</v>
      </c>
      <c r="BV298" s="11" t="s">
        <v>102</v>
      </c>
      <c r="BW298" s="11" t="s">
        <v>102</v>
      </c>
      <c r="BX298" s="12" t="s">
        <v>102</v>
      </c>
    </row>
    <row r="299" spans="15:76" ht="13.5">
      <c r="O299" s="15" t="s">
        <v>361</v>
      </c>
      <c r="P299" s="7">
        <v>655141</v>
      </c>
      <c r="Q299" s="7">
        <v>16729963</v>
      </c>
      <c r="R299" s="7">
        <v>13669237</v>
      </c>
      <c r="S299" s="7">
        <v>921744</v>
      </c>
      <c r="T299" s="7">
        <v>1568223</v>
      </c>
      <c r="U299" s="7">
        <v>255693</v>
      </c>
      <c r="V299" s="7">
        <v>236782</v>
      </c>
      <c r="W299" s="7">
        <v>78284</v>
      </c>
      <c r="X299" s="7">
        <v>36359225</v>
      </c>
      <c r="Y299" s="7">
        <v>7703546</v>
      </c>
      <c r="Z299" s="7">
        <v>7569535</v>
      </c>
      <c r="AA299" s="7">
        <v>16413252</v>
      </c>
      <c r="AB299" s="7">
        <v>4652955</v>
      </c>
      <c r="AC299" s="7">
        <v>19937</v>
      </c>
      <c r="AD299" s="7">
        <v>10492058</v>
      </c>
      <c r="AE299" s="7">
        <v>4477379</v>
      </c>
      <c r="AF299" s="7">
        <v>47208</v>
      </c>
      <c r="AG299" s="11">
        <v>813822</v>
      </c>
      <c r="AH299" s="7">
        <v>5153649</v>
      </c>
      <c r="AI299" s="11" t="s">
        <v>102</v>
      </c>
      <c r="AJ299" s="7">
        <v>812845</v>
      </c>
      <c r="AK299" s="11" t="s">
        <v>102</v>
      </c>
      <c r="AL299" s="11" t="s">
        <v>102</v>
      </c>
      <c r="AM299" s="11" t="s">
        <v>102</v>
      </c>
      <c r="AN299" s="11" t="s">
        <v>102</v>
      </c>
      <c r="AO299" s="11" t="s">
        <v>102</v>
      </c>
      <c r="AP299" s="11" t="s">
        <v>102</v>
      </c>
      <c r="AQ299" s="7">
        <v>2977313</v>
      </c>
      <c r="AR299" s="7">
        <v>11984353</v>
      </c>
      <c r="AS299" s="7">
        <v>1112252</v>
      </c>
      <c r="AT299" s="7">
        <v>2937329</v>
      </c>
      <c r="AU299" s="7">
        <v>18809</v>
      </c>
      <c r="AV299" s="11" t="s">
        <v>102</v>
      </c>
      <c r="AW299" s="7">
        <v>436692</v>
      </c>
      <c r="AX299" s="7">
        <v>1884963</v>
      </c>
      <c r="AY299" s="11" t="s">
        <v>102</v>
      </c>
      <c r="AZ299" s="7">
        <v>1792569</v>
      </c>
      <c r="BA299" s="7">
        <v>4114224</v>
      </c>
      <c r="BB299" s="7">
        <v>3801739</v>
      </c>
      <c r="BC299" s="11" t="s">
        <v>102</v>
      </c>
      <c r="BD299" s="7">
        <v>778108</v>
      </c>
      <c r="BE299" s="7">
        <v>17063980</v>
      </c>
      <c r="BF299" s="7">
        <v>2244235</v>
      </c>
      <c r="BG299" s="7">
        <v>7926510</v>
      </c>
      <c r="BH299" s="7">
        <v>1647223</v>
      </c>
      <c r="BI299" s="11" t="s">
        <v>102</v>
      </c>
      <c r="BJ299" s="11" t="s">
        <v>102</v>
      </c>
      <c r="BK299" s="7">
        <v>720279</v>
      </c>
      <c r="BL299" s="7">
        <v>1850965</v>
      </c>
      <c r="BM299" s="7">
        <v>1585680</v>
      </c>
      <c r="BN299" s="7">
        <v>1089088</v>
      </c>
      <c r="BO299" s="11" t="s">
        <v>102</v>
      </c>
      <c r="BP299" s="11" t="s">
        <v>102</v>
      </c>
      <c r="BQ299" s="11" t="s">
        <v>102</v>
      </c>
      <c r="BR299" s="11" t="s">
        <v>102</v>
      </c>
      <c r="BS299" s="11" t="s">
        <v>102</v>
      </c>
      <c r="BT299" s="7">
        <v>1236280</v>
      </c>
      <c r="BU299" s="11" t="s">
        <v>102</v>
      </c>
      <c r="BV299" s="11" t="s">
        <v>102</v>
      </c>
      <c r="BW299" s="11" t="s">
        <v>102</v>
      </c>
      <c r="BX299" s="12" t="s">
        <v>102</v>
      </c>
    </row>
    <row r="300" spans="15:76" ht="13.5">
      <c r="O300" s="15" t="s">
        <v>362</v>
      </c>
      <c r="P300" s="7">
        <v>688748</v>
      </c>
      <c r="Q300" s="7">
        <v>17612401</v>
      </c>
      <c r="R300" s="7">
        <v>14817219</v>
      </c>
      <c r="S300" s="7">
        <v>946158</v>
      </c>
      <c r="T300" s="7">
        <v>1118972</v>
      </c>
      <c r="U300" s="7">
        <v>350698</v>
      </c>
      <c r="V300" s="7">
        <v>267337</v>
      </c>
      <c r="W300" s="7">
        <v>112017</v>
      </c>
      <c r="X300" s="7">
        <v>62421382</v>
      </c>
      <c r="Y300" s="7">
        <v>12727426</v>
      </c>
      <c r="Z300" s="7">
        <v>8169365</v>
      </c>
      <c r="AA300" s="7">
        <v>19872495</v>
      </c>
      <c r="AB300" s="7">
        <v>21567904</v>
      </c>
      <c r="AC300" s="11">
        <v>84192</v>
      </c>
      <c r="AD300" s="7">
        <v>12827480</v>
      </c>
      <c r="AE300" s="7">
        <v>4476629</v>
      </c>
      <c r="AF300" s="7">
        <v>148910</v>
      </c>
      <c r="AG300" s="11">
        <v>1107663</v>
      </c>
      <c r="AH300" s="7">
        <v>7094278</v>
      </c>
      <c r="AI300" s="11" t="s">
        <v>102</v>
      </c>
      <c r="AJ300" s="7">
        <v>1703593</v>
      </c>
      <c r="AK300" s="11" t="s">
        <v>102</v>
      </c>
      <c r="AL300" s="11" t="s">
        <v>102</v>
      </c>
      <c r="AM300" s="11" t="s">
        <v>102</v>
      </c>
      <c r="AN300" s="11" t="s">
        <v>102</v>
      </c>
      <c r="AO300" s="11" t="s">
        <v>102</v>
      </c>
      <c r="AP300" s="11" t="s">
        <v>102</v>
      </c>
      <c r="AQ300" s="7">
        <v>2563353</v>
      </c>
      <c r="AR300" s="7">
        <v>10805015</v>
      </c>
      <c r="AS300" s="7">
        <v>779755</v>
      </c>
      <c r="AT300" s="7">
        <v>2581176</v>
      </c>
      <c r="AU300" s="7">
        <v>11931</v>
      </c>
      <c r="AV300" s="11" t="s">
        <v>102</v>
      </c>
      <c r="AW300" s="7">
        <v>195209</v>
      </c>
      <c r="AX300" s="7">
        <v>2163937</v>
      </c>
      <c r="AY300" s="7">
        <v>53274</v>
      </c>
      <c r="AZ300" s="7">
        <v>3117346</v>
      </c>
      <c r="BA300" s="7">
        <v>5529766</v>
      </c>
      <c r="BB300" s="7">
        <v>1902387</v>
      </c>
      <c r="BC300" s="11" t="s">
        <v>102</v>
      </c>
      <c r="BD300" s="7">
        <v>1441733</v>
      </c>
      <c r="BE300" s="7">
        <v>16323350</v>
      </c>
      <c r="BF300" s="7">
        <v>3024622</v>
      </c>
      <c r="BG300" s="7">
        <v>2750517</v>
      </c>
      <c r="BH300" s="7">
        <v>4286763</v>
      </c>
      <c r="BI300" s="11" t="s">
        <v>102</v>
      </c>
      <c r="BJ300" s="11">
        <v>137349</v>
      </c>
      <c r="BK300" s="7">
        <v>1331672</v>
      </c>
      <c r="BL300" s="7">
        <v>2757221</v>
      </c>
      <c r="BM300" s="7">
        <v>873850</v>
      </c>
      <c r="BN300" s="7">
        <v>1161356</v>
      </c>
      <c r="BO300" s="11" t="s">
        <v>102</v>
      </c>
      <c r="BP300" s="11" t="s">
        <v>102</v>
      </c>
      <c r="BQ300" s="11" t="s">
        <v>102</v>
      </c>
      <c r="BR300" s="11" t="s">
        <v>102</v>
      </c>
      <c r="BS300" s="11" t="s">
        <v>102</v>
      </c>
      <c r="BT300" s="7">
        <v>3337648</v>
      </c>
      <c r="BU300" s="11" t="s">
        <v>102</v>
      </c>
      <c r="BV300" s="11" t="s">
        <v>102</v>
      </c>
      <c r="BW300" s="11" t="s">
        <v>102</v>
      </c>
      <c r="BX300" s="12" t="s">
        <v>102</v>
      </c>
    </row>
    <row r="301" spans="15:76" ht="13.5">
      <c r="O301" s="15" t="s">
        <v>363</v>
      </c>
      <c r="P301" s="7">
        <v>582092</v>
      </c>
      <c r="Q301" s="7">
        <v>17086335</v>
      </c>
      <c r="R301" s="7">
        <v>15264308</v>
      </c>
      <c r="S301" s="7">
        <v>697736</v>
      </c>
      <c r="T301" s="7">
        <v>697277</v>
      </c>
      <c r="U301" s="7">
        <v>178707</v>
      </c>
      <c r="V301" s="7">
        <v>180100</v>
      </c>
      <c r="W301" s="7">
        <v>68207</v>
      </c>
      <c r="X301" s="7">
        <v>27369594</v>
      </c>
      <c r="Y301" s="7">
        <v>5279180</v>
      </c>
      <c r="Z301" s="7">
        <v>5375627</v>
      </c>
      <c r="AA301" s="7">
        <v>11773592</v>
      </c>
      <c r="AB301" s="7">
        <v>4909170</v>
      </c>
      <c r="AC301" s="7">
        <v>32025</v>
      </c>
      <c r="AD301" s="7">
        <v>6506603</v>
      </c>
      <c r="AE301" s="7">
        <v>2774462</v>
      </c>
      <c r="AF301" s="7">
        <v>64607</v>
      </c>
      <c r="AG301" s="11">
        <v>166234</v>
      </c>
      <c r="AH301" s="7">
        <v>3501300</v>
      </c>
      <c r="AI301" s="11" t="s">
        <v>102</v>
      </c>
      <c r="AJ301" s="7">
        <v>496992</v>
      </c>
      <c r="AK301" s="11" t="s">
        <v>102</v>
      </c>
      <c r="AL301" s="11" t="s">
        <v>102</v>
      </c>
      <c r="AM301" s="11" t="s">
        <v>102</v>
      </c>
      <c r="AN301" s="11" t="s">
        <v>102</v>
      </c>
      <c r="AO301" s="11" t="s">
        <v>102</v>
      </c>
      <c r="AP301" s="11" t="s">
        <v>102</v>
      </c>
      <c r="AQ301" s="7">
        <v>785851</v>
      </c>
      <c r="AR301" s="7">
        <v>4488883</v>
      </c>
      <c r="AS301" s="7">
        <v>352529</v>
      </c>
      <c r="AT301" s="7">
        <v>1768215</v>
      </c>
      <c r="AU301" s="7">
        <v>28932</v>
      </c>
      <c r="AV301" s="11" t="s">
        <v>102</v>
      </c>
      <c r="AW301" s="11" t="s">
        <v>102</v>
      </c>
      <c r="AX301" s="7">
        <v>608479</v>
      </c>
      <c r="AY301" s="7">
        <v>219066</v>
      </c>
      <c r="AZ301" s="7">
        <v>896802</v>
      </c>
      <c r="BA301" s="7">
        <v>1724347</v>
      </c>
      <c r="BB301" s="7">
        <v>614860</v>
      </c>
      <c r="BC301" s="11" t="s">
        <v>102</v>
      </c>
      <c r="BD301" s="7">
        <v>641810</v>
      </c>
      <c r="BE301" s="7">
        <v>9623040</v>
      </c>
      <c r="BF301" s="7">
        <v>1499968</v>
      </c>
      <c r="BG301" s="7">
        <v>2083993</v>
      </c>
      <c r="BH301" s="7">
        <v>1277540</v>
      </c>
      <c r="BI301" s="11" t="s">
        <v>102</v>
      </c>
      <c r="BJ301" s="11" t="s">
        <v>102</v>
      </c>
      <c r="BK301" s="11">
        <v>824448</v>
      </c>
      <c r="BL301" s="7">
        <v>2431180</v>
      </c>
      <c r="BM301" s="7">
        <v>634727</v>
      </c>
      <c r="BN301" s="7">
        <v>871184</v>
      </c>
      <c r="BO301" s="11" t="s">
        <v>102</v>
      </c>
      <c r="BP301" s="11">
        <v>5374</v>
      </c>
      <c r="BQ301" s="11" t="s">
        <v>102</v>
      </c>
      <c r="BR301" s="11" t="s">
        <v>102</v>
      </c>
      <c r="BS301" s="11">
        <v>5374</v>
      </c>
      <c r="BT301" s="7">
        <v>2615602</v>
      </c>
      <c r="BU301" s="11" t="s">
        <v>102</v>
      </c>
      <c r="BV301" s="11" t="s">
        <v>102</v>
      </c>
      <c r="BW301" s="11" t="s">
        <v>102</v>
      </c>
      <c r="BX301" s="12" t="s">
        <v>102</v>
      </c>
    </row>
    <row r="302" spans="15:76" ht="13.5">
      <c r="O302" s="15" t="s">
        <v>364</v>
      </c>
      <c r="P302" s="7">
        <v>569089</v>
      </c>
      <c r="Q302" s="7">
        <v>8568336</v>
      </c>
      <c r="R302" s="7">
        <v>7057012</v>
      </c>
      <c r="S302" s="7">
        <v>573062</v>
      </c>
      <c r="T302" s="7">
        <v>530343</v>
      </c>
      <c r="U302" s="7">
        <v>153507</v>
      </c>
      <c r="V302" s="7">
        <v>180453</v>
      </c>
      <c r="W302" s="7">
        <v>73959</v>
      </c>
      <c r="X302" s="7">
        <v>47081968</v>
      </c>
      <c r="Y302" s="7">
        <v>9753364</v>
      </c>
      <c r="Z302" s="7">
        <v>7518438</v>
      </c>
      <c r="AA302" s="7">
        <v>8954852</v>
      </c>
      <c r="AB302" s="7">
        <v>20809891</v>
      </c>
      <c r="AC302" s="11">
        <v>45423</v>
      </c>
      <c r="AD302" s="7">
        <v>7505085</v>
      </c>
      <c r="AE302" s="7">
        <v>2514658</v>
      </c>
      <c r="AF302" s="7">
        <v>78924</v>
      </c>
      <c r="AG302" s="7">
        <v>846517</v>
      </c>
      <c r="AH302" s="7">
        <v>4064986</v>
      </c>
      <c r="AI302" s="11" t="s">
        <v>102</v>
      </c>
      <c r="AJ302" s="7">
        <v>295495</v>
      </c>
      <c r="AK302" s="11" t="s">
        <v>102</v>
      </c>
      <c r="AL302" s="11" t="s">
        <v>102</v>
      </c>
      <c r="AM302" s="11" t="s">
        <v>102</v>
      </c>
      <c r="AN302" s="11" t="s">
        <v>102</v>
      </c>
      <c r="AO302" s="11" t="s">
        <v>102</v>
      </c>
      <c r="AP302" s="11" t="s">
        <v>102</v>
      </c>
      <c r="AQ302" s="7">
        <v>6036629</v>
      </c>
      <c r="AR302" s="7">
        <v>4846416</v>
      </c>
      <c r="AS302" s="7">
        <v>486124</v>
      </c>
      <c r="AT302" s="7">
        <v>1704235</v>
      </c>
      <c r="AU302" s="7">
        <v>391</v>
      </c>
      <c r="AV302" s="11" t="s">
        <v>102</v>
      </c>
      <c r="AW302" s="7">
        <v>64486</v>
      </c>
      <c r="AX302" s="7">
        <v>490735</v>
      </c>
      <c r="AY302" s="11" t="s">
        <v>102</v>
      </c>
      <c r="AZ302" s="7">
        <v>1104704</v>
      </c>
      <c r="BA302" s="7">
        <v>1659925</v>
      </c>
      <c r="BB302" s="7">
        <v>995741</v>
      </c>
      <c r="BC302" s="11" t="s">
        <v>102</v>
      </c>
      <c r="BD302" s="7">
        <v>691169</v>
      </c>
      <c r="BE302" s="7">
        <v>7413661</v>
      </c>
      <c r="BF302" s="7">
        <v>1349922</v>
      </c>
      <c r="BG302" s="7">
        <v>1301665</v>
      </c>
      <c r="BH302" s="7">
        <v>611943</v>
      </c>
      <c r="BI302" s="11" t="s">
        <v>102</v>
      </c>
      <c r="BJ302" s="11" t="s">
        <v>102</v>
      </c>
      <c r="BK302" s="11">
        <v>754726</v>
      </c>
      <c r="BL302" s="7">
        <v>2180498</v>
      </c>
      <c r="BM302" s="7">
        <v>465547</v>
      </c>
      <c r="BN302" s="7">
        <v>749360</v>
      </c>
      <c r="BO302" s="11" t="s">
        <v>102</v>
      </c>
      <c r="BP302" s="11" t="s">
        <v>102</v>
      </c>
      <c r="BQ302" s="11" t="s">
        <v>102</v>
      </c>
      <c r="BR302" s="11" t="s">
        <v>102</v>
      </c>
      <c r="BS302" s="11" t="s">
        <v>102</v>
      </c>
      <c r="BT302" s="7">
        <v>4163175</v>
      </c>
      <c r="BU302" s="11" t="s">
        <v>102</v>
      </c>
      <c r="BV302" s="11" t="s">
        <v>102</v>
      </c>
      <c r="BW302" s="11" t="s">
        <v>102</v>
      </c>
      <c r="BX302" s="12" t="s">
        <v>102</v>
      </c>
    </row>
    <row r="303" spans="15:76" ht="13.5">
      <c r="O303" s="15" t="s">
        <v>365</v>
      </c>
      <c r="P303" s="7">
        <v>525917</v>
      </c>
      <c r="Q303" s="7">
        <v>12844341</v>
      </c>
      <c r="R303" s="7">
        <v>10558254</v>
      </c>
      <c r="S303" s="7">
        <v>798055</v>
      </c>
      <c r="T303" s="7">
        <v>1022970</v>
      </c>
      <c r="U303" s="7">
        <v>196839</v>
      </c>
      <c r="V303" s="7">
        <v>202388</v>
      </c>
      <c r="W303" s="7">
        <v>65835</v>
      </c>
      <c r="X303" s="7">
        <v>52429216</v>
      </c>
      <c r="Y303" s="7">
        <v>11400089</v>
      </c>
      <c r="Z303" s="7">
        <v>7004357</v>
      </c>
      <c r="AA303" s="7">
        <v>17704106</v>
      </c>
      <c r="AB303" s="7">
        <v>16280227</v>
      </c>
      <c r="AC303" s="7">
        <v>40437</v>
      </c>
      <c r="AD303" s="7">
        <v>7131619</v>
      </c>
      <c r="AE303" s="7">
        <v>2355169</v>
      </c>
      <c r="AF303" s="7">
        <v>90585</v>
      </c>
      <c r="AG303" s="11">
        <v>849203</v>
      </c>
      <c r="AH303" s="7">
        <v>3836662</v>
      </c>
      <c r="AI303" s="11" t="s">
        <v>102</v>
      </c>
      <c r="AJ303" s="7">
        <v>436996</v>
      </c>
      <c r="AK303" s="11" t="s">
        <v>102</v>
      </c>
      <c r="AL303" s="11" t="s">
        <v>102</v>
      </c>
      <c r="AM303" s="11" t="s">
        <v>102</v>
      </c>
      <c r="AN303" s="11" t="s">
        <v>102</v>
      </c>
      <c r="AO303" s="11" t="s">
        <v>102</v>
      </c>
      <c r="AP303" s="11" t="s">
        <v>102</v>
      </c>
      <c r="AQ303" s="7">
        <v>2569066</v>
      </c>
      <c r="AR303" s="7">
        <v>10220418</v>
      </c>
      <c r="AS303" s="7">
        <v>708788</v>
      </c>
      <c r="AT303" s="7">
        <v>2509935</v>
      </c>
      <c r="AU303" s="7">
        <v>107256</v>
      </c>
      <c r="AV303" s="11" t="s">
        <v>102</v>
      </c>
      <c r="AW303" s="11">
        <v>484177</v>
      </c>
      <c r="AX303" s="7">
        <v>1813086</v>
      </c>
      <c r="AY303" s="11" t="s">
        <v>102</v>
      </c>
      <c r="AZ303" s="7">
        <v>4066036</v>
      </c>
      <c r="BA303" s="7">
        <v>6363299</v>
      </c>
      <c r="BB303" s="7">
        <v>531140</v>
      </c>
      <c r="BC303" s="11" t="s">
        <v>102</v>
      </c>
      <c r="BD303" s="7">
        <v>579097</v>
      </c>
      <c r="BE303" s="7">
        <v>13262147</v>
      </c>
      <c r="BF303" s="7">
        <v>2139765</v>
      </c>
      <c r="BG303" s="7">
        <v>3545715</v>
      </c>
      <c r="BH303" s="7">
        <v>1914852</v>
      </c>
      <c r="BI303" s="11" t="s">
        <v>102</v>
      </c>
      <c r="BJ303" s="11" t="s">
        <v>102</v>
      </c>
      <c r="BK303" s="11">
        <v>304844</v>
      </c>
      <c r="BL303" s="7">
        <v>2282940</v>
      </c>
      <c r="BM303" s="7">
        <v>1730241</v>
      </c>
      <c r="BN303" s="7">
        <v>1343790</v>
      </c>
      <c r="BO303" s="11" t="s">
        <v>102</v>
      </c>
      <c r="BP303" s="11" t="s">
        <v>102</v>
      </c>
      <c r="BQ303" s="11" t="s">
        <v>102</v>
      </c>
      <c r="BR303" s="11" t="s">
        <v>102</v>
      </c>
      <c r="BS303" s="11" t="s">
        <v>102</v>
      </c>
      <c r="BT303" s="7">
        <v>3668102</v>
      </c>
      <c r="BU303" s="11" t="s">
        <v>102</v>
      </c>
      <c r="BV303" s="11" t="s">
        <v>102</v>
      </c>
      <c r="BW303" s="11" t="s">
        <v>102</v>
      </c>
      <c r="BX303" s="12" t="s">
        <v>102</v>
      </c>
    </row>
    <row r="304" spans="15:76" ht="13.5">
      <c r="O304" s="15" t="s">
        <v>366</v>
      </c>
      <c r="P304" s="7">
        <v>741982</v>
      </c>
      <c r="Q304" s="7">
        <v>24014263</v>
      </c>
      <c r="R304" s="7">
        <v>21593707</v>
      </c>
      <c r="S304" s="7">
        <v>972004</v>
      </c>
      <c r="T304" s="7">
        <v>775771</v>
      </c>
      <c r="U304" s="7">
        <v>266885</v>
      </c>
      <c r="V304" s="7">
        <v>321515</v>
      </c>
      <c r="W304" s="7">
        <v>84381</v>
      </c>
      <c r="X304" s="7">
        <v>77491230</v>
      </c>
      <c r="Y304" s="7">
        <v>17076399</v>
      </c>
      <c r="Z304" s="7">
        <v>11351659</v>
      </c>
      <c r="AA304" s="7">
        <v>32754987</v>
      </c>
      <c r="AB304" s="7">
        <v>16251326</v>
      </c>
      <c r="AC304" s="7">
        <v>56859</v>
      </c>
      <c r="AD304" s="7">
        <v>13664293</v>
      </c>
      <c r="AE304" s="7">
        <v>5319295</v>
      </c>
      <c r="AF304" s="7">
        <v>128648</v>
      </c>
      <c r="AG304" s="11">
        <v>1095018</v>
      </c>
      <c r="AH304" s="7">
        <v>7121332</v>
      </c>
      <c r="AI304" s="11" t="s">
        <v>102</v>
      </c>
      <c r="AJ304" s="7">
        <v>307142</v>
      </c>
      <c r="AK304" s="11" t="s">
        <v>102</v>
      </c>
      <c r="AL304" s="11" t="s">
        <v>102</v>
      </c>
      <c r="AM304" s="11" t="s">
        <v>102</v>
      </c>
      <c r="AN304" s="11" t="s">
        <v>102</v>
      </c>
      <c r="AO304" s="11" t="s">
        <v>102</v>
      </c>
      <c r="AP304" s="11" t="s">
        <v>102</v>
      </c>
      <c r="AQ304" s="7">
        <v>1202188</v>
      </c>
      <c r="AR304" s="7">
        <v>8320650</v>
      </c>
      <c r="AS304" s="7">
        <v>613583</v>
      </c>
      <c r="AT304" s="7">
        <v>3019377</v>
      </c>
      <c r="AU304" s="7">
        <v>699753</v>
      </c>
      <c r="AV304" s="11" t="s">
        <v>102</v>
      </c>
      <c r="AW304" s="7">
        <v>1088465</v>
      </c>
      <c r="AX304" s="7">
        <v>2138970</v>
      </c>
      <c r="AY304" s="11" t="s">
        <v>102</v>
      </c>
      <c r="AZ304" s="7">
        <v>292995</v>
      </c>
      <c r="BA304" s="7">
        <v>3520430</v>
      </c>
      <c r="BB304" s="7">
        <v>467507</v>
      </c>
      <c r="BC304" s="11" t="s">
        <v>102</v>
      </c>
      <c r="BD304" s="7">
        <v>505592</v>
      </c>
      <c r="BE304" s="7">
        <v>23988769</v>
      </c>
      <c r="BF304" s="7">
        <v>2589390</v>
      </c>
      <c r="BG304" s="7">
        <v>6255406</v>
      </c>
      <c r="BH304" s="7">
        <v>5041082</v>
      </c>
      <c r="BI304" s="11" t="s">
        <v>102</v>
      </c>
      <c r="BJ304" s="11" t="s">
        <v>102</v>
      </c>
      <c r="BK304" s="7">
        <v>2979814</v>
      </c>
      <c r="BL304" s="7">
        <v>2979796</v>
      </c>
      <c r="BM304" s="7">
        <v>1779533</v>
      </c>
      <c r="BN304" s="7">
        <v>2363748</v>
      </c>
      <c r="BO304" s="11" t="s">
        <v>102</v>
      </c>
      <c r="BP304" s="11">
        <v>199673</v>
      </c>
      <c r="BQ304" s="11" t="s">
        <v>102</v>
      </c>
      <c r="BR304" s="11" t="s">
        <v>102</v>
      </c>
      <c r="BS304" s="11">
        <v>199673</v>
      </c>
      <c r="BT304" s="7">
        <v>2534147</v>
      </c>
      <c r="BU304" s="11" t="s">
        <v>102</v>
      </c>
      <c r="BV304" s="11" t="s">
        <v>102</v>
      </c>
      <c r="BW304" s="11" t="s">
        <v>102</v>
      </c>
      <c r="BX304" s="12" t="s">
        <v>102</v>
      </c>
    </row>
    <row r="305" spans="15:76" ht="13.5">
      <c r="O305" s="15" t="s">
        <v>367</v>
      </c>
      <c r="P305" s="7">
        <v>719005</v>
      </c>
      <c r="Q305" s="7">
        <v>16254194</v>
      </c>
      <c r="R305" s="7">
        <v>13692111</v>
      </c>
      <c r="S305" s="7">
        <v>884058</v>
      </c>
      <c r="T305" s="7">
        <v>839409</v>
      </c>
      <c r="U305" s="7">
        <v>436713</v>
      </c>
      <c r="V305" s="7">
        <v>323777</v>
      </c>
      <c r="W305" s="7">
        <v>78126</v>
      </c>
      <c r="X305" s="7">
        <v>56439495</v>
      </c>
      <c r="Y305" s="7">
        <v>12518482</v>
      </c>
      <c r="Z305" s="7">
        <v>9807980</v>
      </c>
      <c r="AA305" s="7">
        <v>22552606</v>
      </c>
      <c r="AB305" s="7">
        <v>11478696</v>
      </c>
      <c r="AC305" s="7">
        <v>81731</v>
      </c>
      <c r="AD305" s="7">
        <v>11018520</v>
      </c>
      <c r="AE305" s="7">
        <v>4345012</v>
      </c>
      <c r="AF305" s="7">
        <v>108299</v>
      </c>
      <c r="AG305" s="11">
        <v>523219</v>
      </c>
      <c r="AH305" s="7">
        <v>6041990</v>
      </c>
      <c r="AI305" s="11" t="s">
        <v>102</v>
      </c>
      <c r="AJ305" s="7">
        <v>560664</v>
      </c>
      <c r="AK305" s="11" t="s">
        <v>102</v>
      </c>
      <c r="AL305" s="11" t="s">
        <v>102</v>
      </c>
      <c r="AM305" s="11" t="s">
        <v>102</v>
      </c>
      <c r="AN305" s="11" t="s">
        <v>102</v>
      </c>
      <c r="AO305" s="11" t="s">
        <v>102</v>
      </c>
      <c r="AP305" s="11" t="s">
        <v>102</v>
      </c>
      <c r="AQ305" s="7">
        <v>2124088</v>
      </c>
      <c r="AR305" s="7">
        <v>11417532</v>
      </c>
      <c r="AS305" s="7">
        <v>403680</v>
      </c>
      <c r="AT305" s="7">
        <v>3246414</v>
      </c>
      <c r="AU305" s="7">
        <v>769854</v>
      </c>
      <c r="AV305" s="11" t="s">
        <v>102</v>
      </c>
      <c r="AW305" s="7">
        <v>713432</v>
      </c>
      <c r="AX305" s="7">
        <v>1544461</v>
      </c>
      <c r="AY305" s="11" t="s">
        <v>102</v>
      </c>
      <c r="AZ305" s="7">
        <v>3386189</v>
      </c>
      <c r="BA305" s="7">
        <v>5644082</v>
      </c>
      <c r="BB305" s="7">
        <v>1353502</v>
      </c>
      <c r="BC305" s="11" t="s">
        <v>102</v>
      </c>
      <c r="BD305" s="7">
        <v>801996</v>
      </c>
      <c r="BE305" s="7">
        <v>29105879</v>
      </c>
      <c r="BF305" s="7">
        <v>4935261</v>
      </c>
      <c r="BG305" s="7">
        <v>8924665</v>
      </c>
      <c r="BH305" s="7">
        <v>7298426</v>
      </c>
      <c r="BI305" s="11" t="s">
        <v>102</v>
      </c>
      <c r="BJ305" s="11" t="s">
        <v>102</v>
      </c>
      <c r="BK305" s="11">
        <v>878029</v>
      </c>
      <c r="BL305" s="7">
        <v>3879850</v>
      </c>
      <c r="BM305" s="7">
        <v>768955</v>
      </c>
      <c r="BN305" s="7">
        <v>2420693</v>
      </c>
      <c r="BO305" s="11" t="s">
        <v>102</v>
      </c>
      <c r="BP305" s="11" t="s">
        <v>102</v>
      </c>
      <c r="BQ305" s="11" t="s">
        <v>102</v>
      </c>
      <c r="BR305" s="11" t="s">
        <v>102</v>
      </c>
      <c r="BS305" s="11" t="s">
        <v>102</v>
      </c>
      <c r="BT305" s="7">
        <v>3653182</v>
      </c>
      <c r="BU305" s="11" t="s">
        <v>102</v>
      </c>
      <c r="BV305" s="11" t="s">
        <v>102</v>
      </c>
      <c r="BW305" s="11" t="s">
        <v>102</v>
      </c>
      <c r="BX305" s="12" t="s">
        <v>102</v>
      </c>
    </row>
    <row r="306" spans="15:76" ht="13.5">
      <c r="O306" s="15" t="s">
        <v>368</v>
      </c>
      <c r="P306" s="7">
        <v>667475</v>
      </c>
      <c r="Q306" s="7">
        <v>9361314</v>
      </c>
      <c r="R306" s="7">
        <v>7362132</v>
      </c>
      <c r="S306" s="7">
        <v>704310</v>
      </c>
      <c r="T306" s="7">
        <v>721256</v>
      </c>
      <c r="U306" s="7">
        <v>248403</v>
      </c>
      <c r="V306" s="7">
        <v>241170</v>
      </c>
      <c r="W306" s="7">
        <v>84043</v>
      </c>
      <c r="X306" s="7">
        <v>37076348</v>
      </c>
      <c r="Y306" s="7">
        <v>8884511</v>
      </c>
      <c r="Z306" s="7">
        <v>7689935</v>
      </c>
      <c r="AA306" s="7">
        <v>14810624</v>
      </c>
      <c r="AB306" s="7">
        <v>5673530</v>
      </c>
      <c r="AC306" s="7">
        <v>17748</v>
      </c>
      <c r="AD306" s="7">
        <v>7907539</v>
      </c>
      <c r="AE306" s="7">
        <v>2620516</v>
      </c>
      <c r="AF306" s="7">
        <v>23999</v>
      </c>
      <c r="AG306" s="11">
        <v>886950</v>
      </c>
      <c r="AH306" s="7">
        <v>4376074</v>
      </c>
      <c r="AI306" s="11" t="s">
        <v>102</v>
      </c>
      <c r="AJ306" s="7">
        <v>452039</v>
      </c>
      <c r="AK306" s="7">
        <v>6955</v>
      </c>
      <c r="AL306" s="7">
        <v>6955</v>
      </c>
      <c r="AM306" s="11" t="s">
        <v>102</v>
      </c>
      <c r="AN306" s="11" t="s">
        <v>102</v>
      </c>
      <c r="AO306" s="11" t="s">
        <v>102</v>
      </c>
      <c r="AP306" s="11" t="s">
        <v>102</v>
      </c>
      <c r="AQ306" s="7">
        <v>2713005</v>
      </c>
      <c r="AR306" s="7">
        <v>6273928</v>
      </c>
      <c r="AS306" s="7">
        <v>517627</v>
      </c>
      <c r="AT306" s="7">
        <v>1742056</v>
      </c>
      <c r="AU306" s="7">
        <v>124809</v>
      </c>
      <c r="AV306" s="11" t="s">
        <v>102</v>
      </c>
      <c r="AW306" s="7">
        <v>99704</v>
      </c>
      <c r="AX306" s="7">
        <v>994255</v>
      </c>
      <c r="AY306" s="11" t="s">
        <v>102</v>
      </c>
      <c r="AZ306" s="7">
        <v>1446010</v>
      </c>
      <c r="BA306" s="7">
        <v>2539969</v>
      </c>
      <c r="BB306" s="7">
        <v>1349467</v>
      </c>
      <c r="BC306" s="11" t="s">
        <v>102</v>
      </c>
      <c r="BD306" s="7">
        <v>846155</v>
      </c>
      <c r="BE306" s="7">
        <v>11556735</v>
      </c>
      <c r="BF306" s="7">
        <v>2751283</v>
      </c>
      <c r="BG306" s="7">
        <v>2457334</v>
      </c>
      <c r="BH306" s="7">
        <v>1014059</v>
      </c>
      <c r="BI306" s="11" t="s">
        <v>102</v>
      </c>
      <c r="BJ306" s="11" t="s">
        <v>102</v>
      </c>
      <c r="BK306" s="11">
        <v>251178</v>
      </c>
      <c r="BL306" s="7">
        <v>2758661</v>
      </c>
      <c r="BM306" s="7">
        <v>1191081</v>
      </c>
      <c r="BN306" s="7">
        <v>1133139</v>
      </c>
      <c r="BO306" s="11" t="s">
        <v>102</v>
      </c>
      <c r="BP306" s="11" t="s">
        <v>102</v>
      </c>
      <c r="BQ306" s="11" t="s">
        <v>102</v>
      </c>
      <c r="BR306" s="11" t="s">
        <v>102</v>
      </c>
      <c r="BS306" s="11" t="s">
        <v>102</v>
      </c>
      <c r="BT306" s="7">
        <v>7292800</v>
      </c>
      <c r="BU306" s="11" t="s">
        <v>102</v>
      </c>
      <c r="BV306" s="11" t="s">
        <v>102</v>
      </c>
      <c r="BW306" s="11" t="s">
        <v>102</v>
      </c>
      <c r="BX306" s="12" t="s">
        <v>102</v>
      </c>
    </row>
    <row r="307" spans="15:76" ht="13.5">
      <c r="O307" s="15" t="s">
        <v>369</v>
      </c>
      <c r="P307" s="7">
        <v>948540</v>
      </c>
      <c r="Q307" s="7">
        <v>25262507</v>
      </c>
      <c r="R307" s="7">
        <v>21420494</v>
      </c>
      <c r="S307" s="7">
        <v>1653473</v>
      </c>
      <c r="T307" s="7">
        <v>1274642</v>
      </c>
      <c r="U307" s="7">
        <v>394355</v>
      </c>
      <c r="V307" s="7">
        <v>411785</v>
      </c>
      <c r="W307" s="7">
        <v>107758</v>
      </c>
      <c r="X307" s="7">
        <v>115630117</v>
      </c>
      <c r="Y307" s="7">
        <v>25749462</v>
      </c>
      <c r="Z307" s="7">
        <v>16658365</v>
      </c>
      <c r="AA307" s="7">
        <v>41148673</v>
      </c>
      <c r="AB307" s="7">
        <v>31996761</v>
      </c>
      <c r="AC307" s="7">
        <v>76856</v>
      </c>
      <c r="AD307" s="7">
        <v>16946310</v>
      </c>
      <c r="AE307" s="7">
        <v>6502139</v>
      </c>
      <c r="AF307" s="7">
        <v>192708</v>
      </c>
      <c r="AG307" s="11">
        <v>629632</v>
      </c>
      <c r="AH307" s="7">
        <v>9621831</v>
      </c>
      <c r="AI307" s="11" t="s">
        <v>102</v>
      </c>
      <c r="AJ307" s="7">
        <v>149243</v>
      </c>
      <c r="AK307" s="7">
        <v>23712</v>
      </c>
      <c r="AL307" s="7">
        <v>23712</v>
      </c>
      <c r="AM307" s="11" t="s">
        <v>102</v>
      </c>
      <c r="AN307" s="11" t="s">
        <v>102</v>
      </c>
      <c r="AO307" s="11" t="s">
        <v>102</v>
      </c>
      <c r="AP307" s="11" t="s">
        <v>102</v>
      </c>
      <c r="AQ307" s="7">
        <v>3071292</v>
      </c>
      <c r="AR307" s="7">
        <v>24579650</v>
      </c>
      <c r="AS307" s="7">
        <v>7524550</v>
      </c>
      <c r="AT307" s="7">
        <v>5541830</v>
      </c>
      <c r="AU307" s="7">
        <v>341785</v>
      </c>
      <c r="AV307" s="11" t="s">
        <v>102</v>
      </c>
      <c r="AW307" s="7">
        <v>3599885</v>
      </c>
      <c r="AX307" s="7">
        <v>4127300</v>
      </c>
      <c r="AY307" s="7">
        <v>817571</v>
      </c>
      <c r="AZ307" s="7">
        <v>1058786</v>
      </c>
      <c r="BA307" s="7">
        <v>9603542</v>
      </c>
      <c r="BB307" s="7">
        <v>1381931</v>
      </c>
      <c r="BC307" s="11">
        <v>186012</v>
      </c>
      <c r="BD307" s="7">
        <v>1072668</v>
      </c>
      <c r="BE307" s="7">
        <v>21188376</v>
      </c>
      <c r="BF307" s="7">
        <v>4003273</v>
      </c>
      <c r="BG307" s="7">
        <v>4566529</v>
      </c>
      <c r="BH307" s="7">
        <v>4009879</v>
      </c>
      <c r="BI307" s="11" t="s">
        <v>102</v>
      </c>
      <c r="BJ307" s="11">
        <v>125327</v>
      </c>
      <c r="BK307" s="11" t="s">
        <v>102</v>
      </c>
      <c r="BL307" s="7">
        <v>2118375</v>
      </c>
      <c r="BM307" s="7">
        <v>3034603</v>
      </c>
      <c r="BN307" s="7">
        <v>3330390</v>
      </c>
      <c r="BO307" s="11" t="s">
        <v>102</v>
      </c>
      <c r="BP307" s="11" t="s">
        <v>102</v>
      </c>
      <c r="BQ307" s="11" t="s">
        <v>102</v>
      </c>
      <c r="BR307" s="11" t="s">
        <v>102</v>
      </c>
      <c r="BS307" s="11" t="s">
        <v>102</v>
      </c>
      <c r="BT307" s="7">
        <v>9024623</v>
      </c>
      <c r="BU307" s="11" t="s">
        <v>102</v>
      </c>
      <c r="BV307" s="11" t="s">
        <v>102</v>
      </c>
      <c r="BW307" s="11" t="s">
        <v>102</v>
      </c>
      <c r="BX307" s="12" t="s">
        <v>102</v>
      </c>
    </row>
    <row r="308" spans="15:76" ht="13.5">
      <c r="O308" s="15" t="s">
        <v>370</v>
      </c>
      <c r="P308" s="7">
        <v>871443</v>
      </c>
      <c r="Q308" s="7">
        <v>27649576</v>
      </c>
      <c r="R308" s="7">
        <v>22921895</v>
      </c>
      <c r="S308" s="7">
        <v>1956443</v>
      </c>
      <c r="T308" s="7">
        <v>1691609</v>
      </c>
      <c r="U308" s="7">
        <v>483827</v>
      </c>
      <c r="V308" s="7">
        <v>490056</v>
      </c>
      <c r="W308" s="7">
        <v>105746</v>
      </c>
      <c r="X308" s="7">
        <v>104995438</v>
      </c>
      <c r="Y308" s="7">
        <v>25517302</v>
      </c>
      <c r="Z308" s="7">
        <v>16275575</v>
      </c>
      <c r="AA308" s="7">
        <v>43672608</v>
      </c>
      <c r="AB308" s="7">
        <v>19504332</v>
      </c>
      <c r="AC308" s="11">
        <v>25621</v>
      </c>
      <c r="AD308" s="7">
        <v>18888846</v>
      </c>
      <c r="AE308" s="7">
        <v>5974839</v>
      </c>
      <c r="AF308" s="7">
        <v>110816</v>
      </c>
      <c r="AG308" s="11">
        <v>1155842</v>
      </c>
      <c r="AH308" s="7">
        <v>11647349</v>
      </c>
      <c r="AI308" s="11" t="s">
        <v>102</v>
      </c>
      <c r="AJ308" s="7">
        <v>652434</v>
      </c>
      <c r="AK308" s="7">
        <v>194801</v>
      </c>
      <c r="AL308" s="7">
        <v>194801</v>
      </c>
      <c r="AM308" s="11" t="s">
        <v>102</v>
      </c>
      <c r="AN308" s="11" t="s">
        <v>102</v>
      </c>
      <c r="AO308" s="11" t="s">
        <v>102</v>
      </c>
      <c r="AP308" s="11" t="s">
        <v>102</v>
      </c>
      <c r="AQ308" s="7">
        <v>1679681</v>
      </c>
      <c r="AR308" s="7">
        <v>36221151</v>
      </c>
      <c r="AS308" s="7">
        <v>2905383</v>
      </c>
      <c r="AT308" s="7">
        <v>7876986</v>
      </c>
      <c r="AU308" s="7">
        <v>746761</v>
      </c>
      <c r="AV308" s="11" t="s">
        <v>102</v>
      </c>
      <c r="AW308" s="7">
        <v>2249011</v>
      </c>
      <c r="AX308" s="7">
        <v>9290751</v>
      </c>
      <c r="AY308" s="11" t="s">
        <v>102</v>
      </c>
      <c r="AZ308" s="7">
        <v>11157687</v>
      </c>
      <c r="BA308" s="7">
        <v>22697449</v>
      </c>
      <c r="BB308" s="7">
        <v>1994572</v>
      </c>
      <c r="BC308" s="11" t="s">
        <v>102</v>
      </c>
      <c r="BD308" s="7">
        <v>678319</v>
      </c>
      <c r="BE308" s="7">
        <v>38078838</v>
      </c>
      <c r="BF308" s="7">
        <v>6318361</v>
      </c>
      <c r="BG308" s="7">
        <v>14713137</v>
      </c>
      <c r="BH308" s="7">
        <v>5859305</v>
      </c>
      <c r="BI308" s="11" t="s">
        <v>102</v>
      </c>
      <c r="BJ308" s="11" t="s">
        <v>102</v>
      </c>
      <c r="BK308" s="11">
        <v>631027</v>
      </c>
      <c r="BL308" s="7">
        <v>5274203</v>
      </c>
      <c r="BM308" s="7">
        <v>1755586</v>
      </c>
      <c r="BN308" s="7">
        <v>3527219</v>
      </c>
      <c r="BO308" s="11" t="s">
        <v>102</v>
      </c>
      <c r="BP308" s="11" t="s">
        <v>102</v>
      </c>
      <c r="BQ308" s="11" t="s">
        <v>102</v>
      </c>
      <c r="BR308" s="11" t="s">
        <v>102</v>
      </c>
      <c r="BS308" s="11" t="s">
        <v>102</v>
      </c>
      <c r="BT308" s="7">
        <v>9245813</v>
      </c>
      <c r="BU308" s="11" t="s">
        <v>102</v>
      </c>
      <c r="BV308" s="11" t="s">
        <v>102</v>
      </c>
      <c r="BW308" s="11" t="s">
        <v>102</v>
      </c>
      <c r="BX308" s="12" t="s">
        <v>102</v>
      </c>
    </row>
    <row r="309" spans="15:76" ht="13.5">
      <c r="O309" s="15" t="s">
        <v>371</v>
      </c>
      <c r="P309" s="7">
        <v>682006</v>
      </c>
      <c r="Q309" s="7">
        <v>11083106</v>
      </c>
      <c r="R309" s="7">
        <v>9117402</v>
      </c>
      <c r="S309" s="7">
        <v>860264</v>
      </c>
      <c r="T309" s="7">
        <v>562261</v>
      </c>
      <c r="U309" s="7">
        <v>248279</v>
      </c>
      <c r="V309" s="7">
        <v>205689</v>
      </c>
      <c r="W309" s="7">
        <v>89211</v>
      </c>
      <c r="X309" s="7">
        <v>34120465</v>
      </c>
      <c r="Y309" s="7">
        <v>6869371</v>
      </c>
      <c r="Z309" s="7">
        <v>7895685</v>
      </c>
      <c r="AA309" s="7">
        <v>13171379</v>
      </c>
      <c r="AB309" s="7">
        <v>6181997</v>
      </c>
      <c r="AC309" s="7">
        <v>2033</v>
      </c>
      <c r="AD309" s="7">
        <v>8837556</v>
      </c>
      <c r="AE309" s="7">
        <v>3749159</v>
      </c>
      <c r="AF309" s="7">
        <v>57129</v>
      </c>
      <c r="AG309" s="11">
        <v>354999</v>
      </c>
      <c r="AH309" s="7">
        <v>4676269</v>
      </c>
      <c r="AI309" s="11">
        <v>22187</v>
      </c>
      <c r="AJ309" s="7">
        <v>465441</v>
      </c>
      <c r="AK309" s="11" t="s">
        <v>102</v>
      </c>
      <c r="AL309" s="11" t="s">
        <v>102</v>
      </c>
      <c r="AM309" s="11" t="s">
        <v>102</v>
      </c>
      <c r="AN309" s="11" t="s">
        <v>102</v>
      </c>
      <c r="AO309" s="11" t="s">
        <v>102</v>
      </c>
      <c r="AP309" s="11" t="s">
        <v>102</v>
      </c>
      <c r="AQ309" s="7">
        <v>1132578</v>
      </c>
      <c r="AR309" s="7">
        <v>5484550</v>
      </c>
      <c r="AS309" s="7">
        <v>717860</v>
      </c>
      <c r="AT309" s="7">
        <v>1072974</v>
      </c>
      <c r="AU309" s="7">
        <v>74964</v>
      </c>
      <c r="AV309" s="11" t="s">
        <v>102</v>
      </c>
      <c r="AW309" s="7">
        <v>338945</v>
      </c>
      <c r="AX309" s="7">
        <v>1783751</v>
      </c>
      <c r="AY309" s="11" t="s">
        <v>102</v>
      </c>
      <c r="AZ309" s="7">
        <v>637251</v>
      </c>
      <c r="BA309" s="7">
        <v>2759947</v>
      </c>
      <c r="BB309" s="7">
        <v>858805</v>
      </c>
      <c r="BC309" s="11" t="s">
        <v>102</v>
      </c>
      <c r="BD309" s="7">
        <v>542678</v>
      </c>
      <c r="BE309" s="7">
        <v>14061120</v>
      </c>
      <c r="BF309" s="7">
        <v>1647215</v>
      </c>
      <c r="BG309" s="7">
        <v>2628181</v>
      </c>
      <c r="BH309" s="7">
        <v>1708250</v>
      </c>
      <c r="BI309" s="11" t="s">
        <v>102</v>
      </c>
      <c r="BJ309" s="11" t="s">
        <v>102</v>
      </c>
      <c r="BK309" s="11">
        <v>284767</v>
      </c>
      <c r="BL309" s="7">
        <v>5496217</v>
      </c>
      <c r="BM309" s="7">
        <v>1322505</v>
      </c>
      <c r="BN309" s="7">
        <v>973985</v>
      </c>
      <c r="BO309" s="11" t="s">
        <v>102</v>
      </c>
      <c r="BP309" s="11" t="s">
        <v>102</v>
      </c>
      <c r="BQ309" s="11" t="s">
        <v>102</v>
      </c>
      <c r="BR309" s="11" t="s">
        <v>102</v>
      </c>
      <c r="BS309" s="11" t="s">
        <v>102</v>
      </c>
      <c r="BT309" s="7">
        <v>2737095</v>
      </c>
      <c r="BU309" s="11" t="s">
        <v>102</v>
      </c>
      <c r="BV309" s="11" t="s">
        <v>102</v>
      </c>
      <c r="BW309" s="11" t="s">
        <v>102</v>
      </c>
      <c r="BX309" s="12" t="s">
        <v>102</v>
      </c>
    </row>
    <row r="310" spans="15:76" ht="13.5">
      <c r="O310" s="15" t="s">
        <v>372</v>
      </c>
      <c r="P310" s="7">
        <v>752618</v>
      </c>
      <c r="Q310" s="7">
        <v>13164793</v>
      </c>
      <c r="R310" s="7">
        <v>10769094</v>
      </c>
      <c r="S310" s="7">
        <v>846144</v>
      </c>
      <c r="T310" s="7">
        <v>780657</v>
      </c>
      <c r="U310" s="7">
        <v>379581</v>
      </c>
      <c r="V310" s="7">
        <v>298578</v>
      </c>
      <c r="W310" s="7">
        <v>90739</v>
      </c>
      <c r="X310" s="7">
        <v>50991682</v>
      </c>
      <c r="Y310" s="7">
        <v>13080356</v>
      </c>
      <c r="Z310" s="7">
        <v>6796944</v>
      </c>
      <c r="AA310" s="7">
        <v>16947762</v>
      </c>
      <c r="AB310" s="7">
        <v>14122459</v>
      </c>
      <c r="AC310" s="11">
        <v>44161</v>
      </c>
      <c r="AD310" s="7">
        <v>8261797</v>
      </c>
      <c r="AE310" s="7">
        <v>3153373</v>
      </c>
      <c r="AF310" s="7">
        <v>107730</v>
      </c>
      <c r="AG310" s="11">
        <v>146423</v>
      </c>
      <c r="AH310" s="7">
        <v>4854271</v>
      </c>
      <c r="AI310" s="11" t="s">
        <v>102</v>
      </c>
      <c r="AJ310" s="7">
        <v>391804</v>
      </c>
      <c r="AK310" s="7">
        <v>4535</v>
      </c>
      <c r="AL310" s="7">
        <v>4535</v>
      </c>
      <c r="AM310" s="11" t="s">
        <v>102</v>
      </c>
      <c r="AN310" s="11" t="s">
        <v>102</v>
      </c>
      <c r="AO310" s="11" t="s">
        <v>102</v>
      </c>
      <c r="AP310" s="11" t="s">
        <v>102</v>
      </c>
      <c r="AQ310" s="7">
        <v>897507</v>
      </c>
      <c r="AR310" s="7">
        <v>11574595</v>
      </c>
      <c r="AS310" s="7">
        <v>334925</v>
      </c>
      <c r="AT310" s="7">
        <v>1393917</v>
      </c>
      <c r="AU310" s="7">
        <v>125797</v>
      </c>
      <c r="AV310" s="11" t="s">
        <v>102</v>
      </c>
      <c r="AW310" s="7">
        <v>202562</v>
      </c>
      <c r="AX310" s="7">
        <v>5389042</v>
      </c>
      <c r="AY310" s="7">
        <v>266184</v>
      </c>
      <c r="AZ310" s="7">
        <v>3291403</v>
      </c>
      <c r="BA310" s="7">
        <v>9149191</v>
      </c>
      <c r="BB310" s="7">
        <v>570765</v>
      </c>
      <c r="BC310" s="11" t="s">
        <v>102</v>
      </c>
      <c r="BD310" s="7">
        <v>869880</v>
      </c>
      <c r="BE310" s="7">
        <v>9364914</v>
      </c>
      <c r="BF310" s="7">
        <v>1702845</v>
      </c>
      <c r="BG310" s="7">
        <v>3211053</v>
      </c>
      <c r="BH310" s="7">
        <v>1319256</v>
      </c>
      <c r="BI310" s="11" t="s">
        <v>102</v>
      </c>
      <c r="BJ310" s="11" t="s">
        <v>102</v>
      </c>
      <c r="BK310" s="7">
        <v>252255</v>
      </c>
      <c r="BL310" s="7">
        <v>1533878</v>
      </c>
      <c r="BM310" s="7">
        <v>361279</v>
      </c>
      <c r="BN310" s="7">
        <v>984348</v>
      </c>
      <c r="BO310" s="11" t="s">
        <v>102</v>
      </c>
      <c r="BP310" s="11" t="s">
        <v>102</v>
      </c>
      <c r="BQ310" s="11" t="s">
        <v>102</v>
      </c>
      <c r="BR310" s="11" t="s">
        <v>102</v>
      </c>
      <c r="BS310" s="11" t="s">
        <v>102</v>
      </c>
      <c r="BT310" s="7">
        <v>7179908</v>
      </c>
      <c r="BU310" s="11" t="s">
        <v>102</v>
      </c>
      <c r="BV310" s="11" t="s">
        <v>102</v>
      </c>
      <c r="BW310" s="11" t="s">
        <v>102</v>
      </c>
      <c r="BX310" s="12" t="s">
        <v>102</v>
      </c>
    </row>
    <row r="311" spans="15:76" ht="13.5">
      <c r="O311" s="15" t="s">
        <v>373</v>
      </c>
      <c r="P311" s="7">
        <v>862152</v>
      </c>
      <c r="Q311" s="7">
        <v>24492578</v>
      </c>
      <c r="R311" s="7">
        <v>20359828</v>
      </c>
      <c r="S311" s="7">
        <v>1510898</v>
      </c>
      <c r="T311" s="7">
        <v>1762638</v>
      </c>
      <c r="U311" s="7">
        <v>411217</v>
      </c>
      <c r="V311" s="7">
        <v>349009</v>
      </c>
      <c r="W311" s="7">
        <v>98988</v>
      </c>
      <c r="X311" s="7">
        <v>74235119</v>
      </c>
      <c r="Y311" s="7">
        <v>17354750</v>
      </c>
      <c r="Z311" s="7">
        <v>13240720</v>
      </c>
      <c r="AA311" s="7">
        <v>28665780</v>
      </c>
      <c r="AB311" s="7">
        <v>14916184</v>
      </c>
      <c r="AC311" s="11">
        <v>57685</v>
      </c>
      <c r="AD311" s="7">
        <v>12754664</v>
      </c>
      <c r="AE311" s="7">
        <v>3634359</v>
      </c>
      <c r="AF311" s="7">
        <v>241860</v>
      </c>
      <c r="AG311" s="11">
        <v>943721</v>
      </c>
      <c r="AH311" s="7">
        <v>7934724</v>
      </c>
      <c r="AI311" s="11" t="s">
        <v>102</v>
      </c>
      <c r="AJ311" s="7">
        <v>692758</v>
      </c>
      <c r="AK311" s="7">
        <v>56201</v>
      </c>
      <c r="AL311" s="7">
        <v>56201</v>
      </c>
      <c r="AM311" s="11" t="s">
        <v>102</v>
      </c>
      <c r="AN311" s="11" t="s">
        <v>102</v>
      </c>
      <c r="AO311" s="11" t="s">
        <v>102</v>
      </c>
      <c r="AP311" s="11" t="s">
        <v>102</v>
      </c>
      <c r="AQ311" s="7">
        <v>791520</v>
      </c>
      <c r="AR311" s="7">
        <v>11306296</v>
      </c>
      <c r="AS311" s="7">
        <v>883462</v>
      </c>
      <c r="AT311" s="7">
        <v>4050454</v>
      </c>
      <c r="AU311" s="7">
        <v>169732</v>
      </c>
      <c r="AV311" s="11" t="s">
        <v>102</v>
      </c>
      <c r="AW311" s="11" t="s">
        <v>102</v>
      </c>
      <c r="AX311" s="7">
        <v>3245049</v>
      </c>
      <c r="AY311" s="11" t="s">
        <v>102</v>
      </c>
      <c r="AZ311" s="7">
        <v>2269200</v>
      </c>
      <c r="BA311" s="7">
        <v>5514249</v>
      </c>
      <c r="BB311" s="7">
        <v>688399</v>
      </c>
      <c r="BC311" s="11" t="s">
        <v>102</v>
      </c>
      <c r="BD311" s="7">
        <v>439336</v>
      </c>
      <c r="BE311" s="7">
        <v>23559992</v>
      </c>
      <c r="BF311" s="7">
        <v>3160144</v>
      </c>
      <c r="BG311" s="7">
        <v>7902812</v>
      </c>
      <c r="BH311" s="7">
        <v>5570145</v>
      </c>
      <c r="BI311" s="11" t="s">
        <v>102</v>
      </c>
      <c r="BJ311" s="11">
        <v>139182</v>
      </c>
      <c r="BK311" s="11">
        <v>716134</v>
      </c>
      <c r="BL311" s="7">
        <v>2391332</v>
      </c>
      <c r="BM311" s="7">
        <v>1153686</v>
      </c>
      <c r="BN311" s="7">
        <v>2526557</v>
      </c>
      <c r="BO311" s="11" t="s">
        <v>102</v>
      </c>
      <c r="BP311" s="11">
        <v>67276</v>
      </c>
      <c r="BQ311" s="11" t="s">
        <v>102</v>
      </c>
      <c r="BR311" s="11" t="s">
        <v>102</v>
      </c>
      <c r="BS311" s="11">
        <v>67276</v>
      </c>
      <c r="BT311" s="7">
        <v>4002741</v>
      </c>
      <c r="BU311" s="11" t="s">
        <v>102</v>
      </c>
      <c r="BV311" s="11" t="s">
        <v>102</v>
      </c>
      <c r="BW311" s="11" t="s">
        <v>102</v>
      </c>
      <c r="BX311" s="12" t="s">
        <v>102</v>
      </c>
    </row>
    <row r="312" spans="15:76" ht="13.5">
      <c r="O312" s="15" t="s">
        <v>374</v>
      </c>
      <c r="P312" s="7">
        <v>609736</v>
      </c>
      <c r="Q312" s="7">
        <v>11390424</v>
      </c>
      <c r="R312" s="7">
        <v>9347999</v>
      </c>
      <c r="S312" s="7">
        <v>863036</v>
      </c>
      <c r="T312" s="7">
        <v>653840</v>
      </c>
      <c r="U312" s="7">
        <v>226367</v>
      </c>
      <c r="V312" s="7">
        <v>210955</v>
      </c>
      <c r="W312" s="7">
        <v>88227</v>
      </c>
      <c r="X312" s="7">
        <v>46342098</v>
      </c>
      <c r="Y312" s="7">
        <v>9965322</v>
      </c>
      <c r="Z312" s="7">
        <v>6620943</v>
      </c>
      <c r="AA312" s="7">
        <v>13840750</v>
      </c>
      <c r="AB312" s="7">
        <v>15880873</v>
      </c>
      <c r="AC312" s="7">
        <v>34210</v>
      </c>
      <c r="AD312" s="7">
        <v>6922544</v>
      </c>
      <c r="AE312" s="7">
        <v>2412025</v>
      </c>
      <c r="AF312" s="7">
        <v>86404</v>
      </c>
      <c r="AG312" s="7">
        <v>342084</v>
      </c>
      <c r="AH312" s="7">
        <v>4082031</v>
      </c>
      <c r="AI312" s="11" t="s">
        <v>102</v>
      </c>
      <c r="AJ312" s="7">
        <v>512506</v>
      </c>
      <c r="AK312" s="11" t="s">
        <v>102</v>
      </c>
      <c r="AL312" s="11" t="s">
        <v>102</v>
      </c>
      <c r="AM312" s="11" t="s">
        <v>102</v>
      </c>
      <c r="AN312" s="11" t="s">
        <v>102</v>
      </c>
      <c r="AO312" s="11" t="s">
        <v>102</v>
      </c>
      <c r="AP312" s="11" t="s">
        <v>102</v>
      </c>
      <c r="AQ312" s="7">
        <v>752797</v>
      </c>
      <c r="AR312" s="7">
        <v>15526219</v>
      </c>
      <c r="AS312" s="7">
        <v>1404879</v>
      </c>
      <c r="AT312" s="7">
        <v>2102943</v>
      </c>
      <c r="AU312" s="7">
        <v>1969</v>
      </c>
      <c r="AV312" s="11" t="s">
        <v>102</v>
      </c>
      <c r="AW312" s="7">
        <v>1178903</v>
      </c>
      <c r="AX312" s="7">
        <v>4954426</v>
      </c>
      <c r="AY312" s="11" t="s">
        <v>102</v>
      </c>
      <c r="AZ312" s="7">
        <v>4728030</v>
      </c>
      <c r="BA312" s="7">
        <v>10861359</v>
      </c>
      <c r="BB312" s="7">
        <v>1155069</v>
      </c>
      <c r="BC312" s="11" t="s">
        <v>102</v>
      </c>
      <c r="BD312" s="7">
        <v>438082</v>
      </c>
      <c r="BE312" s="7">
        <v>8067448</v>
      </c>
      <c r="BF312" s="7">
        <v>878314</v>
      </c>
      <c r="BG312" s="7">
        <v>2018290</v>
      </c>
      <c r="BH312" s="7">
        <v>1528166</v>
      </c>
      <c r="BI312" s="11" t="s">
        <v>102</v>
      </c>
      <c r="BJ312" s="11" t="s">
        <v>102</v>
      </c>
      <c r="BK312" s="7">
        <v>474266</v>
      </c>
      <c r="BL312" s="7">
        <v>1847918</v>
      </c>
      <c r="BM312" s="7">
        <v>375107</v>
      </c>
      <c r="BN312" s="7">
        <v>945387</v>
      </c>
      <c r="BO312" s="11" t="s">
        <v>102</v>
      </c>
      <c r="BP312" s="11" t="s">
        <v>102</v>
      </c>
      <c r="BQ312" s="11" t="s">
        <v>102</v>
      </c>
      <c r="BR312" s="11" t="s">
        <v>102</v>
      </c>
      <c r="BS312" s="11" t="s">
        <v>102</v>
      </c>
      <c r="BT312" s="7">
        <v>6176649</v>
      </c>
      <c r="BU312" s="11" t="s">
        <v>102</v>
      </c>
      <c r="BV312" s="11" t="s">
        <v>102</v>
      </c>
      <c r="BW312" s="11" t="s">
        <v>102</v>
      </c>
      <c r="BX312" s="12" t="s">
        <v>102</v>
      </c>
    </row>
    <row r="313" spans="15:76" ht="13.5">
      <c r="O313" s="15" t="s">
        <v>375</v>
      </c>
      <c r="P313" s="7">
        <v>767406</v>
      </c>
      <c r="Q313" s="7">
        <v>15410491</v>
      </c>
      <c r="R313" s="7">
        <v>12828458</v>
      </c>
      <c r="S313" s="7">
        <v>926518</v>
      </c>
      <c r="T313" s="7">
        <v>1129766</v>
      </c>
      <c r="U313" s="7">
        <v>230910</v>
      </c>
      <c r="V313" s="7">
        <v>208613</v>
      </c>
      <c r="W313" s="7">
        <v>86226</v>
      </c>
      <c r="X313" s="7">
        <v>62943311</v>
      </c>
      <c r="Y313" s="7">
        <v>13385915</v>
      </c>
      <c r="Z313" s="7">
        <v>9215899</v>
      </c>
      <c r="AA313" s="7">
        <v>21180259</v>
      </c>
      <c r="AB313" s="7">
        <v>19128995</v>
      </c>
      <c r="AC313" s="11">
        <v>32243</v>
      </c>
      <c r="AD313" s="7">
        <v>8401424</v>
      </c>
      <c r="AE313" s="7">
        <v>3129474</v>
      </c>
      <c r="AF313" s="7">
        <v>53760</v>
      </c>
      <c r="AG313" s="7">
        <v>604884</v>
      </c>
      <c r="AH313" s="7">
        <v>4613306</v>
      </c>
      <c r="AI313" s="11" t="s">
        <v>102</v>
      </c>
      <c r="AJ313" s="7">
        <v>402117</v>
      </c>
      <c r="AK313" s="7">
        <v>3</v>
      </c>
      <c r="AL313" s="7">
        <v>3</v>
      </c>
      <c r="AM313" s="11" t="s">
        <v>102</v>
      </c>
      <c r="AN313" s="11" t="s">
        <v>102</v>
      </c>
      <c r="AO313" s="11" t="s">
        <v>102</v>
      </c>
      <c r="AP313" s="11" t="s">
        <v>102</v>
      </c>
      <c r="AQ313" s="7">
        <v>2997511</v>
      </c>
      <c r="AR313" s="7">
        <v>9654121</v>
      </c>
      <c r="AS313" s="7">
        <v>1998266</v>
      </c>
      <c r="AT313" s="7">
        <v>3123714</v>
      </c>
      <c r="AU313" s="7">
        <v>222333</v>
      </c>
      <c r="AV313" s="11" t="s">
        <v>102</v>
      </c>
      <c r="AW313" s="7">
        <v>156143</v>
      </c>
      <c r="AX313" s="7">
        <v>2493203</v>
      </c>
      <c r="AY313" s="11" t="s">
        <v>102</v>
      </c>
      <c r="AZ313" s="7">
        <v>913401</v>
      </c>
      <c r="BA313" s="7">
        <v>3562747</v>
      </c>
      <c r="BB313" s="7">
        <v>747061</v>
      </c>
      <c r="BC313" s="11" t="s">
        <v>102</v>
      </c>
      <c r="BD313" s="7">
        <v>470718</v>
      </c>
      <c r="BE313" s="7">
        <v>19606256</v>
      </c>
      <c r="BF313" s="7">
        <v>6854805</v>
      </c>
      <c r="BG313" s="7">
        <v>3452461</v>
      </c>
      <c r="BH313" s="7">
        <v>5193527</v>
      </c>
      <c r="BI313" s="11" t="s">
        <v>102</v>
      </c>
      <c r="BJ313" s="11" t="s">
        <v>102</v>
      </c>
      <c r="BK313" s="7">
        <v>316759</v>
      </c>
      <c r="BL313" s="7">
        <v>1982148</v>
      </c>
      <c r="BM313" s="7">
        <v>712833</v>
      </c>
      <c r="BN313" s="7">
        <v>1093723</v>
      </c>
      <c r="BO313" s="11" t="s">
        <v>102</v>
      </c>
      <c r="BP313" s="11">
        <v>8538</v>
      </c>
      <c r="BQ313" s="11" t="s">
        <v>102</v>
      </c>
      <c r="BR313" s="11">
        <v>3125</v>
      </c>
      <c r="BS313" s="11">
        <v>5413</v>
      </c>
      <c r="BT313" s="7">
        <v>2746834</v>
      </c>
      <c r="BU313" s="11" t="s">
        <v>102</v>
      </c>
      <c r="BV313" s="11" t="s">
        <v>102</v>
      </c>
      <c r="BW313" s="11" t="s">
        <v>102</v>
      </c>
      <c r="BX313" s="12" t="s">
        <v>102</v>
      </c>
    </row>
    <row r="314" spans="15:76" ht="13.5">
      <c r="O314" s="15" t="s">
        <v>376</v>
      </c>
      <c r="P314" s="7">
        <v>532562</v>
      </c>
      <c r="Q314" s="7">
        <v>10822311</v>
      </c>
      <c r="R314" s="7">
        <v>9300179</v>
      </c>
      <c r="S314" s="7">
        <v>551366</v>
      </c>
      <c r="T314" s="7">
        <v>598144</v>
      </c>
      <c r="U314" s="7">
        <v>156129</v>
      </c>
      <c r="V314" s="7">
        <v>164515</v>
      </c>
      <c r="W314" s="7">
        <v>51978</v>
      </c>
      <c r="X314" s="7">
        <v>43525787</v>
      </c>
      <c r="Y314" s="7">
        <v>8635990</v>
      </c>
      <c r="Z314" s="7">
        <v>7100434</v>
      </c>
      <c r="AA314" s="7">
        <v>14935003</v>
      </c>
      <c r="AB314" s="7">
        <v>12834794</v>
      </c>
      <c r="AC314" s="7">
        <v>19566</v>
      </c>
      <c r="AD314" s="7">
        <v>6267983</v>
      </c>
      <c r="AE314" s="7">
        <v>2292243</v>
      </c>
      <c r="AF314" s="7">
        <v>51746</v>
      </c>
      <c r="AG314" s="11">
        <v>676243</v>
      </c>
      <c r="AH314" s="7">
        <v>3247751</v>
      </c>
      <c r="AI314" s="11" t="s">
        <v>102</v>
      </c>
      <c r="AJ314" s="7">
        <v>90761</v>
      </c>
      <c r="AK314" s="11" t="s">
        <v>102</v>
      </c>
      <c r="AL314" s="11" t="s">
        <v>102</v>
      </c>
      <c r="AM314" s="11" t="s">
        <v>102</v>
      </c>
      <c r="AN314" s="11" t="s">
        <v>102</v>
      </c>
      <c r="AO314" s="11" t="s">
        <v>102</v>
      </c>
      <c r="AP314" s="11" t="s">
        <v>102</v>
      </c>
      <c r="AQ314" s="7">
        <v>2051518</v>
      </c>
      <c r="AR314" s="7">
        <v>4726508</v>
      </c>
      <c r="AS314" s="7">
        <v>363235</v>
      </c>
      <c r="AT314" s="7">
        <v>1719186</v>
      </c>
      <c r="AU314" s="11" t="s">
        <v>102</v>
      </c>
      <c r="AV314" s="11" t="s">
        <v>102</v>
      </c>
      <c r="AW314" s="7">
        <v>338248</v>
      </c>
      <c r="AX314" s="7">
        <v>896044</v>
      </c>
      <c r="AY314" s="11" t="s">
        <v>102</v>
      </c>
      <c r="AZ314" s="7">
        <v>840151</v>
      </c>
      <c r="BA314" s="7">
        <v>2074443</v>
      </c>
      <c r="BB314" s="7">
        <v>569644</v>
      </c>
      <c r="BC314" s="11" t="s">
        <v>102</v>
      </c>
      <c r="BD314" s="7">
        <v>533426</v>
      </c>
      <c r="BE314" s="7">
        <v>8427409</v>
      </c>
      <c r="BF314" s="7">
        <v>1525710</v>
      </c>
      <c r="BG314" s="7">
        <v>2471287</v>
      </c>
      <c r="BH314" s="7">
        <v>1329869</v>
      </c>
      <c r="BI314" s="11" t="s">
        <v>102</v>
      </c>
      <c r="BJ314" s="11" t="s">
        <v>102</v>
      </c>
      <c r="BK314" s="11">
        <v>531982</v>
      </c>
      <c r="BL314" s="7">
        <v>1275189</v>
      </c>
      <c r="BM314" s="7">
        <v>354666</v>
      </c>
      <c r="BN314" s="7">
        <v>938706</v>
      </c>
      <c r="BO314" s="11" t="s">
        <v>102</v>
      </c>
      <c r="BP314" s="11" t="s">
        <v>102</v>
      </c>
      <c r="BQ314" s="11" t="s">
        <v>102</v>
      </c>
      <c r="BR314" s="11" t="s">
        <v>102</v>
      </c>
      <c r="BS314" s="11" t="s">
        <v>102</v>
      </c>
      <c r="BT314" s="7">
        <v>3094888</v>
      </c>
      <c r="BU314" s="11" t="s">
        <v>102</v>
      </c>
      <c r="BV314" s="11" t="s">
        <v>102</v>
      </c>
      <c r="BW314" s="11" t="s">
        <v>102</v>
      </c>
      <c r="BX314" s="12" t="s">
        <v>102</v>
      </c>
    </row>
    <row r="315" spans="15:76" ht="13.5">
      <c r="O315" s="15" t="s">
        <v>377</v>
      </c>
      <c r="P315" s="7">
        <v>797436</v>
      </c>
      <c r="Q315" s="7">
        <v>16099475</v>
      </c>
      <c r="R315" s="7">
        <v>12651229</v>
      </c>
      <c r="S315" s="7">
        <v>1299205</v>
      </c>
      <c r="T315" s="7">
        <v>1311541</v>
      </c>
      <c r="U315" s="7">
        <v>363516</v>
      </c>
      <c r="V315" s="7">
        <v>339300</v>
      </c>
      <c r="W315" s="7">
        <v>134684</v>
      </c>
      <c r="X315" s="7">
        <v>101450160</v>
      </c>
      <c r="Y315" s="7">
        <v>20293493</v>
      </c>
      <c r="Z315" s="7">
        <v>13314883</v>
      </c>
      <c r="AA315" s="7">
        <v>35396807</v>
      </c>
      <c r="AB315" s="7">
        <v>32441667</v>
      </c>
      <c r="AC315" s="11">
        <v>3310</v>
      </c>
      <c r="AD315" s="7">
        <v>14072075</v>
      </c>
      <c r="AE315" s="7">
        <v>5370372</v>
      </c>
      <c r="AF315" s="7">
        <v>91694</v>
      </c>
      <c r="AG315" s="11">
        <v>1090592</v>
      </c>
      <c r="AH315" s="7">
        <v>7519417</v>
      </c>
      <c r="AI315" s="11" t="s">
        <v>102</v>
      </c>
      <c r="AJ315" s="7">
        <v>456757</v>
      </c>
      <c r="AK315" s="7">
        <v>116638</v>
      </c>
      <c r="AL315" s="7">
        <v>116638</v>
      </c>
      <c r="AM315" s="11" t="s">
        <v>102</v>
      </c>
      <c r="AN315" s="11" t="s">
        <v>102</v>
      </c>
      <c r="AO315" s="11" t="s">
        <v>102</v>
      </c>
      <c r="AP315" s="11" t="s">
        <v>102</v>
      </c>
      <c r="AQ315" s="7">
        <v>1347303</v>
      </c>
      <c r="AR315" s="7">
        <v>10648511</v>
      </c>
      <c r="AS315" s="7">
        <v>1075976</v>
      </c>
      <c r="AT315" s="7">
        <v>3277529</v>
      </c>
      <c r="AU315" s="7">
        <v>56965</v>
      </c>
      <c r="AV315" s="11" t="s">
        <v>102</v>
      </c>
      <c r="AW315" s="7">
        <v>28666</v>
      </c>
      <c r="AX315" s="7">
        <v>2684582</v>
      </c>
      <c r="AY315" s="7">
        <v>246469</v>
      </c>
      <c r="AZ315" s="7">
        <v>2541432</v>
      </c>
      <c r="BA315" s="7">
        <v>5501149</v>
      </c>
      <c r="BB315" s="7">
        <v>736892</v>
      </c>
      <c r="BC315" s="11" t="s">
        <v>102</v>
      </c>
      <c r="BD315" s="7">
        <v>467880</v>
      </c>
      <c r="BE315" s="7">
        <v>22976247</v>
      </c>
      <c r="BF315" s="7">
        <v>3105685</v>
      </c>
      <c r="BG315" s="7">
        <v>6630262</v>
      </c>
      <c r="BH315" s="7">
        <v>5061139</v>
      </c>
      <c r="BI315" s="11" t="s">
        <v>102</v>
      </c>
      <c r="BJ315" s="11">
        <v>105487</v>
      </c>
      <c r="BK315" s="7">
        <v>119711</v>
      </c>
      <c r="BL315" s="7">
        <v>3604846</v>
      </c>
      <c r="BM315" s="7">
        <v>1622124</v>
      </c>
      <c r="BN315" s="7">
        <v>2726993</v>
      </c>
      <c r="BO315" s="11" t="s">
        <v>102</v>
      </c>
      <c r="BP315" s="11" t="s">
        <v>102</v>
      </c>
      <c r="BQ315" s="11" t="s">
        <v>102</v>
      </c>
      <c r="BR315" s="11" t="s">
        <v>102</v>
      </c>
      <c r="BS315" s="11" t="s">
        <v>102</v>
      </c>
      <c r="BT315" s="7">
        <v>6511495</v>
      </c>
      <c r="BU315" s="11" t="s">
        <v>102</v>
      </c>
      <c r="BV315" s="11" t="s">
        <v>102</v>
      </c>
      <c r="BW315" s="11" t="s">
        <v>102</v>
      </c>
      <c r="BX315" s="12" t="s">
        <v>102</v>
      </c>
    </row>
    <row r="316" spans="15:76" ht="13.5">
      <c r="O316" s="15" t="s">
        <v>378</v>
      </c>
      <c r="P316" s="7">
        <v>957038</v>
      </c>
      <c r="Q316" s="7">
        <v>18063169</v>
      </c>
      <c r="R316" s="7">
        <v>14931856</v>
      </c>
      <c r="S316" s="7">
        <v>1388197</v>
      </c>
      <c r="T316" s="7">
        <v>780764</v>
      </c>
      <c r="U316" s="7">
        <v>407504</v>
      </c>
      <c r="V316" s="7">
        <v>454288</v>
      </c>
      <c r="W316" s="7">
        <v>100560</v>
      </c>
      <c r="X316" s="7">
        <v>113479238</v>
      </c>
      <c r="Y316" s="7">
        <v>25666249</v>
      </c>
      <c r="Z316" s="7">
        <v>14714500</v>
      </c>
      <c r="AA316" s="7">
        <v>43982109</v>
      </c>
      <c r="AB316" s="7">
        <v>29088204</v>
      </c>
      <c r="AC316" s="11">
        <v>28176</v>
      </c>
      <c r="AD316" s="7">
        <v>17293057</v>
      </c>
      <c r="AE316" s="7">
        <v>4929715</v>
      </c>
      <c r="AF316" s="7">
        <v>290811</v>
      </c>
      <c r="AG316" s="11">
        <v>1118501</v>
      </c>
      <c r="AH316" s="7">
        <v>10954030</v>
      </c>
      <c r="AI316" s="11" t="s">
        <v>102</v>
      </c>
      <c r="AJ316" s="7">
        <v>1137283</v>
      </c>
      <c r="AK316" s="7">
        <v>1207321</v>
      </c>
      <c r="AL316" s="7">
        <v>1207321</v>
      </c>
      <c r="AM316" s="11" t="s">
        <v>102</v>
      </c>
      <c r="AN316" s="11" t="s">
        <v>102</v>
      </c>
      <c r="AO316" s="11" t="s">
        <v>102</v>
      </c>
      <c r="AP316" s="11" t="s">
        <v>102</v>
      </c>
      <c r="AQ316" s="7">
        <v>2148838</v>
      </c>
      <c r="AR316" s="7">
        <v>25792035</v>
      </c>
      <c r="AS316" s="7">
        <v>2720600</v>
      </c>
      <c r="AT316" s="7">
        <v>7251938</v>
      </c>
      <c r="AU316" s="7">
        <v>163233</v>
      </c>
      <c r="AV316" s="11" t="s">
        <v>102</v>
      </c>
      <c r="AW316" s="7">
        <v>1274085</v>
      </c>
      <c r="AX316" s="7">
        <v>6457634</v>
      </c>
      <c r="AY316" s="11" t="s">
        <v>102</v>
      </c>
      <c r="AZ316" s="7">
        <v>7444749</v>
      </c>
      <c r="BA316" s="7">
        <v>15176468</v>
      </c>
      <c r="BB316" s="7">
        <v>479796</v>
      </c>
      <c r="BC316" s="11" t="s">
        <v>102</v>
      </c>
      <c r="BD316" s="7">
        <v>947308</v>
      </c>
      <c r="BE316" s="7">
        <v>28029299</v>
      </c>
      <c r="BF316" s="7">
        <v>4093158</v>
      </c>
      <c r="BG316" s="7">
        <v>9734012</v>
      </c>
      <c r="BH316" s="7">
        <v>4036841</v>
      </c>
      <c r="BI316" s="11" t="s">
        <v>102</v>
      </c>
      <c r="BJ316" s="11" t="s">
        <v>102</v>
      </c>
      <c r="BK316" s="11">
        <v>406281</v>
      </c>
      <c r="BL316" s="7">
        <v>4064016</v>
      </c>
      <c r="BM316" s="7">
        <v>1738654</v>
      </c>
      <c r="BN316" s="7">
        <v>3956337</v>
      </c>
      <c r="BO316" s="11" t="s">
        <v>102</v>
      </c>
      <c r="BP316" s="11" t="s">
        <v>102</v>
      </c>
      <c r="BQ316" s="11" t="s">
        <v>102</v>
      </c>
      <c r="BR316" s="11" t="s">
        <v>102</v>
      </c>
      <c r="BS316" s="11" t="s">
        <v>102</v>
      </c>
      <c r="BT316" s="7">
        <v>10418602</v>
      </c>
      <c r="BU316" s="11" t="s">
        <v>102</v>
      </c>
      <c r="BV316" s="11" t="s">
        <v>102</v>
      </c>
      <c r="BW316" s="11" t="s">
        <v>102</v>
      </c>
      <c r="BX316" s="12" t="s">
        <v>102</v>
      </c>
    </row>
    <row r="317" spans="15:76" ht="13.5">
      <c r="O317" s="15" t="s">
        <v>379</v>
      </c>
      <c r="P317" s="7">
        <v>881270</v>
      </c>
      <c r="Q317" s="7">
        <v>21981458</v>
      </c>
      <c r="R317" s="7">
        <v>19506313</v>
      </c>
      <c r="S317" s="7">
        <v>1134194</v>
      </c>
      <c r="T317" s="7">
        <v>508805</v>
      </c>
      <c r="U317" s="7">
        <v>327992</v>
      </c>
      <c r="V317" s="7">
        <v>391564</v>
      </c>
      <c r="W317" s="7">
        <v>112590</v>
      </c>
      <c r="X317" s="7">
        <v>130567383</v>
      </c>
      <c r="Y317" s="7">
        <v>28617975</v>
      </c>
      <c r="Z317" s="7">
        <v>15326348</v>
      </c>
      <c r="AA317" s="7">
        <v>42781446</v>
      </c>
      <c r="AB317" s="7">
        <v>43733196</v>
      </c>
      <c r="AC317" s="7">
        <v>108418</v>
      </c>
      <c r="AD317" s="7">
        <v>15012069</v>
      </c>
      <c r="AE317" s="7">
        <v>4587967</v>
      </c>
      <c r="AF317" s="7">
        <v>66514</v>
      </c>
      <c r="AG317" s="11">
        <v>1916450</v>
      </c>
      <c r="AH317" s="7">
        <v>8441138</v>
      </c>
      <c r="AI317" s="11" t="s">
        <v>102</v>
      </c>
      <c r="AJ317" s="7">
        <v>1244306</v>
      </c>
      <c r="AK317" s="7">
        <v>81155</v>
      </c>
      <c r="AL317" s="7">
        <v>81155</v>
      </c>
      <c r="AM317" s="11" t="s">
        <v>102</v>
      </c>
      <c r="AN317" s="11" t="s">
        <v>102</v>
      </c>
      <c r="AO317" s="11" t="s">
        <v>102</v>
      </c>
      <c r="AP317" s="11" t="s">
        <v>102</v>
      </c>
      <c r="AQ317" s="7">
        <v>1954087</v>
      </c>
      <c r="AR317" s="7">
        <v>18928391</v>
      </c>
      <c r="AS317" s="7">
        <v>2197461</v>
      </c>
      <c r="AT317" s="7">
        <v>5190645</v>
      </c>
      <c r="AU317" s="7">
        <v>888828</v>
      </c>
      <c r="AV317" s="11" t="s">
        <v>102</v>
      </c>
      <c r="AW317" s="7">
        <v>1611021</v>
      </c>
      <c r="AX317" s="7">
        <v>2896373</v>
      </c>
      <c r="AY317" s="11" t="s">
        <v>102</v>
      </c>
      <c r="AZ317" s="7">
        <v>4575096</v>
      </c>
      <c r="BA317" s="7">
        <v>9082490</v>
      </c>
      <c r="BB317" s="7">
        <v>1568967</v>
      </c>
      <c r="BC317" s="11" t="s">
        <v>102</v>
      </c>
      <c r="BD317" s="7">
        <v>562240</v>
      </c>
      <c r="BE317" s="7">
        <v>33208262</v>
      </c>
      <c r="BF317" s="7">
        <v>9349489</v>
      </c>
      <c r="BG317" s="7">
        <v>7791567</v>
      </c>
      <c r="BH317" s="7">
        <v>5952741</v>
      </c>
      <c r="BI317" s="11" t="s">
        <v>102</v>
      </c>
      <c r="BJ317" s="11" t="s">
        <v>102</v>
      </c>
      <c r="BK317" s="7">
        <v>170700</v>
      </c>
      <c r="BL317" s="7">
        <v>5389337</v>
      </c>
      <c r="BM317" s="7">
        <v>1115204</v>
      </c>
      <c r="BN317" s="7">
        <v>3439224</v>
      </c>
      <c r="BO317" s="11" t="s">
        <v>102</v>
      </c>
      <c r="BP317" s="11" t="s">
        <v>102</v>
      </c>
      <c r="BQ317" s="11" t="s">
        <v>102</v>
      </c>
      <c r="BR317" s="11" t="s">
        <v>102</v>
      </c>
      <c r="BS317" s="11" t="s">
        <v>102</v>
      </c>
      <c r="BT317" s="7">
        <v>12767110</v>
      </c>
      <c r="BU317" s="11" t="s">
        <v>102</v>
      </c>
      <c r="BV317" s="11" t="s">
        <v>102</v>
      </c>
      <c r="BW317" s="11" t="s">
        <v>102</v>
      </c>
      <c r="BX317" s="12" t="s">
        <v>102</v>
      </c>
    </row>
    <row r="318" spans="15:76" ht="13.5">
      <c r="O318" s="15" t="s">
        <v>380</v>
      </c>
      <c r="P318" s="7">
        <v>741737</v>
      </c>
      <c r="Q318" s="7">
        <v>16059670</v>
      </c>
      <c r="R318" s="7">
        <v>13748405</v>
      </c>
      <c r="S318" s="7">
        <v>924698</v>
      </c>
      <c r="T318" s="7">
        <v>731495</v>
      </c>
      <c r="U318" s="7">
        <v>228220</v>
      </c>
      <c r="V318" s="7">
        <v>329516</v>
      </c>
      <c r="W318" s="7">
        <v>97336</v>
      </c>
      <c r="X318" s="7">
        <v>81024789</v>
      </c>
      <c r="Y318" s="7">
        <v>16967830</v>
      </c>
      <c r="Z318" s="7">
        <v>9614787</v>
      </c>
      <c r="AA318" s="7">
        <v>31174449</v>
      </c>
      <c r="AB318" s="7">
        <v>23241700</v>
      </c>
      <c r="AC318" s="7">
        <v>26023</v>
      </c>
      <c r="AD318" s="7">
        <v>11790169</v>
      </c>
      <c r="AE318" s="7">
        <v>3408783</v>
      </c>
      <c r="AF318" s="7">
        <v>84566</v>
      </c>
      <c r="AG318" s="11">
        <v>2185642</v>
      </c>
      <c r="AH318" s="7">
        <v>6111178</v>
      </c>
      <c r="AI318" s="11" t="s">
        <v>102</v>
      </c>
      <c r="AJ318" s="7">
        <v>622892</v>
      </c>
      <c r="AK318" s="7">
        <v>32153</v>
      </c>
      <c r="AL318" s="7">
        <v>32153</v>
      </c>
      <c r="AM318" s="11" t="s">
        <v>102</v>
      </c>
      <c r="AN318" s="11" t="s">
        <v>102</v>
      </c>
      <c r="AO318" s="11" t="s">
        <v>102</v>
      </c>
      <c r="AP318" s="11" t="s">
        <v>102</v>
      </c>
      <c r="AQ318" s="7">
        <v>3964866</v>
      </c>
      <c r="AR318" s="7">
        <v>16585040</v>
      </c>
      <c r="AS318" s="7">
        <v>2603498</v>
      </c>
      <c r="AT318" s="7">
        <v>3580747</v>
      </c>
      <c r="AU318" s="7">
        <v>428391</v>
      </c>
      <c r="AV318" s="11" t="s">
        <v>102</v>
      </c>
      <c r="AW318" s="7">
        <v>4654070</v>
      </c>
      <c r="AX318" s="7">
        <v>2674412</v>
      </c>
      <c r="AY318" s="11" t="s">
        <v>102</v>
      </c>
      <c r="AZ318" s="7">
        <v>2462813</v>
      </c>
      <c r="BA318" s="7">
        <v>9791295</v>
      </c>
      <c r="BB318" s="7">
        <v>181109</v>
      </c>
      <c r="BC318" s="11" t="s">
        <v>102</v>
      </c>
      <c r="BD318" s="7">
        <v>753778</v>
      </c>
      <c r="BE318" s="7">
        <v>17783060</v>
      </c>
      <c r="BF318" s="7">
        <v>4579525</v>
      </c>
      <c r="BG318" s="7">
        <v>3907898</v>
      </c>
      <c r="BH318" s="7">
        <v>2535800</v>
      </c>
      <c r="BI318" s="11" t="s">
        <v>102</v>
      </c>
      <c r="BJ318" s="11">
        <v>116606</v>
      </c>
      <c r="BK318" s="7">
        <v>162541</v>
      </c>
      <c r="BL318" s="7">
        <v>3008653</v>
      </c>
      <c r="BM318" s="7">
        <v>946643</v>
      </c>
      <c r="BN318" s="7">
        <v>2525394</v>
      </c>
      <c r="BO318" s="11" t="s">
        <v>102</v>
      </c>
      <c r="BP318" s="11" t="s">
        <v>102</v>
      </c>
      <c r="BQ318" s="11" t="s">
        <v>102</v>
      </c>
      <c r="BR318" s="11" t="s">
        <v>102</v>
      </c>
      <c r="BS318" s="11" t="s">
        <v>102</v>
      </c>
      <c r="BT318" s="7">
        <v>4441072</v>
      </c>
      <c r="BU318" s="11">
        <v>325103</v>
      </c>
      <c r="BV318" s="11" t="s">
        <v>102</v>
      </c>
      <c r="BW318" s="11" t="s">
        <v>102</v>
      </c>
      <c r="BX318" s="12" t="s">
        <v>102</v>
      </c>
    </row>
    <row r="319" spans="15:76" ht="13.5">
      <c r="O319" s="15" t="s">
        <v>381</v>
      </c>
      <c r="P319" s="7">
        <v>803974</v>
      </c>
      <c r="Q319" s="7">
        <v>30063887</v>
      </c>
      <c r="R319" s="7">
        <v>26170079</v>
      </c>
      <c r="S319" s="7">
        <v>1273931</v>
      </c>
      <c r="T319" s="7">
        <v>1815915</v>
      </c>
      <c r="U319" s="7">
        <v>327904</v>
      </c>
      <c r="V319" s="7">
        <v>379689</v>
      </c>
      <c r="W319" s="7">
        <v>96369</v>
      </c>
      <c r="X319" s="7">
        <v>114282718</v>
      </c>
      <c r="Y319" s="7">
        <v>25776623</v>
      </c>
      <c r="Z319" s="7">
        <v>12325347</v>
      </c>
      <c r="AA319" s="7">
        <v>42335116</v>
      </c>
      <c r="AB319" s="7">
        <v>33784535</v>
      </c>
      <c r="AC319" s="11">
        <v>61097</v>
      </c>
      <c r="AD319" s="7">
        <v>16488519</v>
      </c>
      <c r="AE319" s="7">
        <v>5189160</v>
      </c>
      <c r="AF319" s="7">
        <v>189533</v>
      </c>
      <c r="AG319" s="11">
        <v>2008658</v>
      </c>
      <c r="AH319" s="7">
        <v>9101168</v>
      </c>
      <c r="AI319" s="11" t="s">
        <v>102</v>
      </c>
      <c r="AJ319" s="7">
        <v>558801</v>
      </c>
      <c r="AK319" s="7">
        <v>150981</v>
      </c>
      <c r="AL319" s="7">
        <v>150981</v>
      </c>
      <c r="AM319" s="11" t="s">
        <v>102</v>
      </c>
      <c r="AN319" s="11" t="s">
        <v>102</v>
      </c>
      <c r="AO319" s="11" t="s">
        <v>102</v>
      </c>
      <c r="AP319" s="11" t="s">
        <v>102</v>
      </c>
      <c r="AQ319" s="7">
        <v>2610257</v>
      </c>
      <c r="AR319" s="7">
        <v>24725156</v>
      </c>
      <c r="AS319" s="7">
        <v>4639097</v>
      </c>
      <c r="AT319" s="7">
        <v>5414836</v>
      </c>
      <c r="AU319" s="7">
        <v>783591</v>
      </c>
      <c r="AV319" s="11" t="s">
        <v>102</v>
      </c>
      <c r="AW319" s="7">
        <v>3793223</v>
      </c>
      <c r="AX319" s="7">
        <v>6351417</v>
      </c>
      <c r="AY319" s="11" t="s">
        <v>102</v>
      </c>
      <c r="AZ319" s="7">
        <v>3708639</v>
      </c>
      <c r="BA319" s="7">
        <v>13853279</v>
      </c>
      <c r="BB319" s="7">
        <v>34353</v>
      </c>
      <c r="BC319" s="11" t="s">
        <v>102</v>
      </c>
      <c r="BD319" s="7">
        <v>491154</v>
      </c>
      <c r="BE319" s="7">
        <v>31758915</v>
      </c>
      <c r="BF319" s="7">
        <v>6580756</v>
      </c>
      <c r="BG319" s="7">
        <v>10253121</v>
      </c>
      <c r="BH319" s="7">
        <v>3451532</v>
      </c>
      <c r="BI319" s="11" t="s">
        <v>102</v>
      </c>
      <c r="BJ319" s="11" t="s">
        <v>102</v>
      </c>
      <c r="BK319" s="11">
        <v>390337</v>
      </c>
      <c r="BL319" s="7">
        <v>4498793</v>
      </c>
      <c r="BM319" s="7">
        <v>1693826</v>
      </c>
      <c r="BN319" s="7">
        <v>4890550</v>
      </c>
      <c r="BO319" s="11" t="s">
        <v>102</v>
      </c>
      <c r="BP319" s="7">
        <v>89148</v>
      </c>
      <c r="BQ319" s="11" t="s">
        <v>102</v>
      </c>
      <c r="BR319" s="7">
        <v>49809</v>
      </c>
      <c r="BS319" s="11">
        <v>39339</v>
      </c>
      <c r="BT319" s="7">
        <v>2006231</v>
      </c>
      <c r="BU319" s="11" t="s">
        <v>102</v>
      </c>
      <c r="BV319" s="11" t="s">
        <v>102</v>
      </c>
      <c r="BW319" s="11" t="s">
        <v>102</v>
      </c>
      <c r="BX319" s="12" t="s">
        <v>102</v>
      </c>
    </row>
    <row r="320" spans="15:76" ht="13.5">
      <c r="O320" s="15" t="s">
        <v>382</v>
      </c>
      <c r="P320" s="7">
        <v>624286</v>
      </c>
      <c r="Q320" s="7">
        <v>26105396</v>
      </c>
      <c r="R320" s="7">
        <v>22456298</v>
      </c>
      <c r="S320" s="7">
        <v>2169582</v>
      </c>
      <c r="T320" s="7">
        <v>750592</v>
      </c>
      <c r="U320" s="7">
        <v>281004</v>
      </c>
      <c r="V320" s="7">
        <v>342204</v>
      </c>
      <c r="W320" s="7">
        <v>105716</v>
      </c>
      <c r="X320" s="7">
        <v>82973329</v>
      </c>
      <c r="Y320" s="7">
        <v>18928120</v>
      </c>
      <c r="Z320" s="7">
        <v>9633925</v>
      </c>
      <c r="AA320" s="7">
        <v>33714989</v>
      </c>
      <c r="AB320" s="7">
        <v>20664645</v>
      </c>
      <c r="AC320" s="7">
        <v>31650</v>
      </c>
      <c r="AD320" s="7">
        <v>17600619</v>
      </c>
      <c r="AE320" s="7">
        <v>5673469</v>
      </c>
      <c r="AF320" s="7">
        <v>129221</v>
      </c>
      <c r="AG320" s="11">
        <v>543149</v>
      </c>
      <c r="AH320" s="7">
        <v>11254780</v>
      </c>
      <c r="AI320" s="11" t="s">
        <v>102</v>
      </c>
      <c r="AJ320" s="7">
        <v>890294</v>
      </c>
      <c r="AK320" s="7">
        <v>316442</v>
      </c>
      <c r="AL320" s="7">
        <v>243019</v>
      </c>
      <c r="AM320" s="7">
        <v>1342</v>
      </c>
      <c r="AN320" s="7">
        <v>11705</v>
      </c>
      <c r="AO320" s="7">
        <v>60376</v>
      </c>
      <c r="AP320" s="11" t="s">
        <v>102</v>
      </c>
      <c r="AQ320" s="7">
        <v>1007160</v>
      </c>
      <c r="AR320" s="7">
        <v>19609863</v>
      </c>
      <c r="AS320" s="7">
        <v>861846</v>
      </c>
      <c r="AT320" s="7">
        <v>4349665</v>
      </c>
      <c r="AU320" s="11" t="s">
        <v>102</v>
      </c>
      <c r="AV320" s="11" t="s">
        <v>102</v>
      </c>
      <c r="AW320" s="7">
        <v>366453</v>
      </c>
      <c r="AX320" s="7">
        <v>1612501</v>
      </c>
      <c r="AY320" s="7">
        <v>4350000</v>
      </c>
      <c r="AZ320" s="7">
        <v>7819232</v>
      </c>
      <c r="BA320" s="7">
        <v>14148186</v>
      </c>
      <c r="BB320" s="7">
        <v>250166</v>
      </c>
      <c r="BC320" s="11" t="s">
        <v>102</v>
      </c>
      <c r="BD320" s="7">
        <v>6838960</v>
      </c>
      <c r="BE320" s="7">
        <v>21813078</v>
      </c>
      <c r="BF320" s="7">
        <v>3166469</v>
      </c>
      <c r="BG320" s="7">
        <v>6309702</v>
      </c>
      <c r="BH320" s="7">
        <v>5939448</v>
      </c>
      <c r="BI320" s="11" t="s">
        <v>102</v>
      </c>
      <c r="BJ320" s="11" t="s">
        <v>102</v>
      </c>
      <c r="BK320" s="11" t="s">
        <v>102</v>
      </c>
      <c r="BL320" s="7">
        <v>2114938</v>
      </c>
      <c r="BM320" s="7">
        <v>1494661</v>
      </c>
      <c r="BN320" s="7">
        <v>2787860</v>
      </c>
      <c r="BO320" s="11" t="s">
        <v>102</v>
      </c>
      <c r="BP320" s="7">
        <v>19717</v>
      </c>
      <c r="BQ320" s="11" t="s">
        <v>102</v>
      </c>
      <c r="BR320" s="11" t="s">
        <v>102</v>
      </c>
      <c r="BS320" s="11">
        <v>19717</v>
      </c>
      <c r="BT320" s="7">
        <v>15865756</v>
      </c>
      <c r="BU320" s="11" t="s">
        <v>102</v>
      </c>
      <c r="BV320" s="11" t="s">
        <v>102</v>
      </c>
      <c r="BW320" s="11" t="s">
        <v>102</v>
      </c>
      <c r="BX320" s="12" t="s">
        <v>102</v>
      </c>
    </row>
    <row r="321" spans="15:76" ht="13.5">
      <c r="O321" s="15" t="s">
        <v>383</v>
      </c>
      <c r="P321" s="7">
        <v>418756</v>
      </c>
      <c r="Q321" s="7">
        <v>7975690</v>
      </c>
      <c r="R321" s="7">
        <v>6302796</v>
      </c>
      <c r="S321" s="7">
        <v>822980</v>
      </c>
      <c r="T321" s="7">
        <v>514009</v>
      </c>
      <c r="U321" s="7">
        <v>196058</v>
      </c>
      <c r="V321" s="7">
        <v>92100</v>
      </c>
      <c r="W321" s="7">
        <v>47747</v>
      </c>
      <c r="X321" s="7">
        <v>32168954</v>
      </c>
      <c r="Y321" s="7">
        <v>7742921</v>
      </c>
      <c r="Z321" s="7">
        <v>3836599</v>
      </c>
      <c r="AA321" s="7">
        <v>11198676</v>
      </c>
      <c r="AB321" s="7">
        <v>9365120</v>
      </c>
      <c r="AC321" s="11">
        <v>25638</v>
      </c>
      <c r="AD321" s="7">
        <v>4503367</v>
      </c>
      <c r="AE321" s="7">
        <v>1436476</v>
      </c>
      <c r="AF321" s="7">
        <v>3680</v>
      </c>
      <c r="AG321" s="11" t="s">
        <v>102</v>
      </c>
      <c r="AH321" s="7">
        <v>3063211</v>
      </c>
      <c r="AI321" s="11" t="s">
        <v>102</v>
      </c>
      <c r="AJ321" s="7">
        <v>587365</v>
      </c>
      <c r="AK321" s="7">
        <v>107532</v>
      </c>
      <c r="AL321" s="7">
        <v>107483</v>
      </c>
      <c r="AM321" s="7">
        <v>49</v>
      </c>
      <c r="AN321" s="11" t="s">
        <v>102</v>
      </c>
      <c r="AO321" s="11" t="s">
        <v>102</v>
      </c>
      <c r="AP321" s="11" t="s">
        <v>102</v>
      </c>
      <c r="AQ321" s="7">
        <v>366429</v>
      </c>
      <c r="AR321" s="7">
        <v>5881954</v>
      </c>
      <c r="AS321" s="7">
        <v>141454</v>
      </c>
      <c r="AT321" s="7">
        <v>1523356</v>
      </c>
      <c r="AU321" s="11" t="s">
        <v>102</v>
      </c>
      <c r="AV321" s="11" t="s">
        <v>102</v>
      </c>
      <c r="AW321" s="7">
        <v>238383</v>
      </c>
      <c r="AX321" s="7">
        <v>535828</v>
      </c>
      <c r="AY321" s="7">
        <v>1760244</v>
      </c>
      <c r="AZ321" s="7">
        <v>1577608</v>
      </c>
      <c r="BA321" s="7">
        <v>4112063</v>
      </c>
      <c r="BB321" s="7">
        <v>105081</v>
      </c>
      <c r="BC321" s="11" t="s">
        <v>102</v>
      </c>
      <c r="BD321" s="7">
        <v>2250105</v>
      </c>
      <c r="BE321" s="7">
        <v>7263971</v>
      </c>
      <c r="BF321" s="7">
        <v>1164906</v>
      </c>
      <c r="BG321" s="7">
        <v>1211160</v>
      </c>
      <c r="BH321" s="7">
        <v>810160</v>
      </c>
      <c r="BI321" s="11" t="s">
        <v>102</v>
      </c>
      <c r="BJ321" s="11" t="s">
        <v>102</v>
      </c>
      <c r="BK321" s="11" t="s">
        <v>102</v>
      </c>
      <c r="BL321" s="7">
        <v>1564843</v>
      </c>
      <c r="BM321" s="7">
        <v>872899</v>
      </c>
      <c r="BN321" s="7">
        <v>1640003</v>
      </c>
      <c r="BO321" s="11" t="s">
        <v>102</v>
      </c>
      <c r="BP321" s="7">
        <v>2063</v>
      </c>
      <c r="BQ321" s="11" t="s">
        <v>102</v>
      </c>
      <c r="BR321" s="11" t="s">
        <v>102</v>
      </c>
      <c r="BS321" s="11">
        <v>2063</v>
      </c>
      <c r="BT321" s="7">
        <v>4876440</v>
      </c>
      <c r="BU321" s="11" t="s">
        <v>102</v>
      </c>
      <c r="BV321" s="11" t="s">
        <v>102</v>
      </c>
      <c r="BW321" s="11" t="s">
        <v>102</v>
      </c>
      <c r="BX321" s="12" t="s">
        <v>102</v>
      </c>
    </row>
    <row r="322" spans="15:76" ht="13.5">
      <c r="O322" s="15" t="s">
        <v>384</v>
      </c>
      <c r="P322" s="7">
        <v>394801</v>
      </c>
      <c r="Q322" s="7">
        <v>10598346</v>
      </c>
      <c r="R322" s="7">
        <v>9279076</v>
      </c>
      <c r="S322" s="7">
        <v>650013</v>
      </c>
      <c r="T322" s="7">
        <v>392768</v>
      </c>
      <c r="U322" s="7">
        <v>113146</v>
      </c>
      <c r="V322" s="7">
        <v>93329</v>
      </c>
      <c r="W322" s="7">
        <v>70014</v>
      </c>
      <c r="X322" s="7">
        <v>20737713</v>
      </c>
      <c r="Y322" s="7">
        <v>5238474</v>
      </c>
      <c r="Z322" s="7">
        <v>4310915</v>
      </c>
      <c r="AA322" s="7">
        <v>7116299</v>
      </c>
      <c r="AB322" s="7">
        <v>4058678</v>
      </c>
      <c r="AC322" s="7">
        <v>13347</v>
      </c>
      <c r="AD322" s="7">
        <v>5510487</v>
      </c>
      <c r="AE322" s="7">
        <v>2026304</v>
      </c>
      <c r="AF322" s="11">
        <v>12691</v>
      </c>
      <c r="AG322" s="11" t="s">
        <v>102</v>
      </c>
      <c r="AH322" s="7">
        <v>3471492</v>
      </c>
      <c r="AI322" s="11" t="s">
        <v>102</v>
      </c>
      <c r="AJ322" s="7">
        <v>352539</v>
      </c>
      <c r="AK322" s="7">
        <v>69195</v>
      </c>
      <c r="AL322" s="7">
        <v>69195</v>
      </c>
      <c r="AM322" s="11" t="s">
        <v>102</v>
      </c>
      <c r="AN322" s="11" t="s">
        <v>102</v>
      </c>
      <c r="AO322" s="11" t="s">
        <v>102</v>
      </c>
      <c r="AP322" s="11" t="s">
        <v>102</v>
      </c>
      <c r="AQ322" s="7">
        <v>411995</v>
      </c>
      <c r="AR322" s="7">
        <v>6787507</v>
      </c>
      <c r="AS322" s="7">
        <v>259965</v>
      </c>
      <c r="AT322" s="7">
        <v>1050873</v>
      </c>
      <c r="AU322" s="11" t="s">
        <v>102</v>
      </c>
      <c r="AV322" s="11" t="s">
        <v>102</v>
      </c>
      <c r="AW322" s="7">
        <v>783890</v>
      </c>
      <c r="AX322" s="7">
        <v>1562935</v>
      </c>
      <c r="AY322" s="7">
        <v>867000</v>
      </c>
      <c r="AZ322" s="7">
        <v>2163555</v>
      </c>
      <c r="BA322" s="7">
        <v>5377380</v>
      </c>
      <c r="BB322" s="7">
        <v>99289</v>
      </c>
      <c r="BC322" s="11" t="s">
        <v>102</v>
      </c>
      <c r="BD322" s="7">
        <v>2259058</v>
      </c>
      <c r="BE322" s="7">
        <v>9460369</v>
      </c>
      <c r="BF322" s="7">
        <v>2059647</v>
      </c>
      <c r="BG322" s="7">
        <v>1171734</v>
      </c>
      <c r="BH322" s="7">
        <v>597177</v>
      </c>
      <c r="BI322" s="11" t="s">
        <v>102</v>
      </c>
      <c r="BJ322" s="11" t="s">
        <v>102</v>
      </c>
      <c r="BK322" s="11">
        <v>69386</v>
      </c>
      <c r="BL322" s="7">
        <v>3954453</v>
      </c>
      <c r="BM322" s="7">
        <v>794200</v>
      </c>
      <c r="BN322" s="7">
        <v>813772</v>
      </c>
      <c r="BO322" s="11" t="s">
        <v>102</v>
      </c>
      <c r="BP322" s="11" t="s">
        <v>102</v>
      </c>
      <c r="BQ322" s="11" t="s">
        <v>102</v>
      </c>
      <c r="BR322" s="11" t="s">
        <v>102</v>
      </c>
      <c r="BS322" s="11" t="s">
        <v>102</v>
      </c>
      <c r="BT322" s="7">
        <v>2512488</v>
      </c>
      <c r="BU322" s="11" t="s">
        <v>102</v>
      </c>
      <c r="BV322" s="11" t="s">
        <v>102</v>
      </c>
      <c r="BW322" s="11" t="s">
        <v>102</v>
      </c>
      <c r="BX322" s="12" t="s">
        <v>102</v>
      </c>
    </row>
    <row r="323" spans="15:76" ht="13.5">
      <c r="O323" s="15" t="s">
        <v>385</v>
      </c>
      <c r="P323" s="7">
        <v>440179</v>
      </c>
      <c r="Q323" s="7">
        <v>8935389</v>
      </c>
      <c r="R323" s="7">
        <v>7671231</v>
      </c>
      <c r="S323" s="7">
        <v>690614</v>
      </c>
      <c r="T323" s="7">
        <v>264491</v>
      </c>
      <c r="U323" s="7">
        <v>154286</v>
      </c>
      <c r="V323" s="7">
        <v>124753</v>
      </c>
      <c r="W323" s="7">
        <v>30014</v>
      </c>
      <c r="X323" s="7">
        <v>28143696</v>
      </c>
      <c r="Y323" s="7">
        <v>7660148</v>
      </c>
      <c r="Z323" s="7">
        <v>3971356</v>
      </c>
      <c r="AA323" s="7">
        <v>9876148</v>
      </c>
      <c r="AB323" s="7">
        <v>6632305</v>
      </c>
      <c r="AC323" s="11">
        <v>3739</v>
      </c>
      <c r="AD323" s="7">
        <v>4105941</v>
      </c>
      <c r="AE323" s="7">
        <v>1395551</v>
      </c>
      <c r="AF323" s="7">
        <v>1071</v>
      </c>
      <c r="AG323" s="11" t="s">
        <v>102</v>
      </c>
      <c r="AH323" s="7">
        <v>2709319</v>
      </c>
      <c r="AI323" s="11" t="s">
        <v>102</v>
      </c>
      <c r="AJ323" s="7">
        <v>294110</v>
      </c>
      <c r="AK323" s="7">
        <v>163206</v>
      </c>
      <c r="AL323" s="7">
        <v>162234</v>
      </c>
      <c r="AM323" s="7">
        <v>972</v>
      </c>
      <c r="AN323" s="11" t="s">
        <v>102</v>
      </c>
      <c r="AO323" s="11" t="s">
        <v>102</v>
      </c>
      <c r="AP323" s="11" t="s">
        <v>102</v>
      </c>
      <c r="AQ323" s="7">
        <v>381331</v>
      </c>
      <c r="AR323" s="7">
        <v>4942016</v>
      </c>
      <c r="AS323" s="7">
        <v>486544</v>
      </c>
      <c r="AT323" s="7">
        <v>1374469</v>
      </c>
      <c r="AU323" s="7">
        <v>16028</v>
      </c>
      <c r="AV323" s="11" t="s">
        <v>102</v>
      </c>
      <c r="AW323" s="7">
        <v>723916</v>
      </c>
      <c r="AX323" s="7">
        <v>772251</v>
      </c>
      <c r="AY323" s="7">
        <v>963000</v>
      </c>
      <c r="AZ323" s="7">
        <v>536829</v>
      </c>
      <c r="BA323" s="7">
        <v>2995996</v>
      </c>
      <c r="BB323" s="7">
        <v>68979</v>
      </c>
      <c r="BC323" s="11" t="s">
        <v>102</v>
      </c>
      <c r="BD323" s="7">
        <v>2308595</v>
      </c>
      <c r="BE323" s="7">
        <v>8080843</v>
      </c>
      <c r="BF323" s="7">
        <v>1326831</v>
      </c>
      <c r="BG323" s="7">
        <v>2756414</v>
      </c>
      <c r="BH323" s="7">
        <v>1533323</v>
      </c>
      <c r="BI323" s="11" t="s">
        <v>102</v>
      </c>
      <c r="BJ323" s="11" t="s">
        <v>102</v>
      </c>
      <c r="BK323" s="11" t="s">
        <v>102</v>
      </c>
      <c r="BL323" s="7">
        <v>1105174</v>
      </c>
      <c r="BM323" s="7">
        <v>397341</v>
      </c>
      <c r="BN323" s="7">
        <v>961760</v>
      </c>
      <c r="BO323" s="11" t="s">
        <v>102</v>
      </c>
      <c r="BP323" s="11">
        <v>10927</v>
      </c>
      <c r="BQ323" s="11" t="s">
        <v>102</v>
      </c>
      <c r="BR323" s="11" t="s">
        <v>102</v>
      </c>
      <c r="BS323" s="11">
        <v>10927</v>
      </c>
      <c r="BT323" s="7">
        <v>4614199</v>
      </c>
      <c r="BU323" s="11">
        <v>92585</v>
      </c>
      <c r="BV323" s="11" t="s">
        <v>102</v>
      </c>
      <c r="BW323" s="11" t="s">
        <v>102</v>
      </c>
      <c r="BX323" s="12" t="s">
        <v>102</v>
      </c>
    </row>
    <row r="324" spans="15:76" ht="13.5">
      <c r="O324" s="15" t="s">
        <v>386</v>
      </c>
      <c r="P324" s="7">
        <v>387633</v>
      </c>
      <c r="Q324" s="7">
        <v>10685699</v>
      </c>
      <c r="R324" s="7">
        <v>9663780</v>
      </c>
      <c r="S324" s="7">
        <v>624261</v>
      </c>
      <c r="T324" s="7">
        <v>163624</v>
      </c>
      <c r="U324" s="7">
        <v>122672</v>
      </c>
      <c r="V324" s="7">
        <v>78354</v>
      </c>
      <c r="W324" s="7">
        <v>33008</v>
      </c>
      <c r="X324" s="7">
        <v>21119324</v>
      </c>
      <c r="Y324" s="7">
        <v>5222740</v>
      </c>
      <c r="Z324" s="7">
        <v>2442493</v>
      </c>
      <c r="AA324" s="7">
        <v>9767662</v>
      </c>
      <c r="AB324" s="7">
        <v>3685224</v>
      </c>
      <c r="AC324" s="11">
        <v>1205</v>
      </c>
      <c r="AD324" s="7">
        <v>5211896</v>
      </c>
      <c r="AE324" s="7">
        <v>1586408</v>
      </c>
      <c r="AF324" s="7">
        <v>991</v>
      </c>
      <c r="AG324" s="11" t="s">
        <v>102</v>
      </c>
      <c r="AH324" s="7">
        <v>3624497</v>
      </c>
      <c r="AI324" s="11" t="s">
        <v>102</v>
      </c>
      <c r="AJ324" s="7">
        <v>95460</v>
      </c>
      <c r="AK324" s="7">
        <v>220962</v>
      </c>
      <c r="AL324" s="7">
        <v>97053</v>
      </c>
      <c r="AM324" s="7">
        <v>8654</v>
      </c>
      <c r="AN324" s="7">
        <v>20396</v>
      </c>
      <c r="AO324" s="11">
        <v>94859</v>
      </c>
      <c r="AP324" s="11" t="s">
        <v>102</v>
      </c>
      <c r="AQ324" s="7">
        <v>356277</v>
      </c>
      <c r="AR324" s="7">
        <v>6678293</v>
      </c>
      <c r="AS324" s="7">
        <v>224202</v>
      </c>
      <c r="AT324" s="7">
        <v>2467827</v>
      </c>
      <c r="AU324" s="7">
        <v>89391</v>
      </c>
      <c r="AV324" s="11" t="s">
        <v>102</v>
      </c>
      <c r="AW324" s="7">
        <v>157811</v>
      </c>
      <c r="AX324" s="7">
        <v>296556</v>
      </c>
      <c r="AY324" s="7">
        <v>2000844</v>
      </c>
      <c r="AZ324" s="7">
        <v>1134366</v>
      </c>
      <c r="BA324" s="7">
        <v>3589577</v>
      </c>
      <c r="BB324" s="7">
        <v>307296</v>
      </c>
      <c r="BC324" s="11" t="s">
        <v>102</v>
      </c>
      <c r="BD324" s="7">
        <v>1857035</v>
      </c>
      <c r="BE324" s="7">
        <v>6242680</v>
      </c>
      <c r="BF324" s="7">
        <v>881849</v>
      </c>
      <c r="BG324" s="7">
        <v>1503161</v>
      </c>
      <c r="BH324" s="7">
        <v>1089550</v>
      </c>
      <c r="BI324" s="11" t="s">
        <v>102</v>
      </c>
      <c r="BJ324" s="11" t="s">
        <v>102</v>
      </c>
      <c r="BK324" s="11" t="s">
        <v>102</v>
      </c>
      <c r="BL324" s="7">
        <v>846620</v>
      </c>
      <c r="BM324" s="7">
        <v>908443</v>
      </c>
      <c r="BN324" s="7">
        <v>1013057</v>
      </c>
      <c r="BO324" s="11" t="s">
        <v>102</v>
      </c>
      <c r="BP324" s="11">
        <v>2677</v>
      </c>
      <c r="BQ324" s="11" t="s">
        <v>102</v>
      </c>
      <c r="BR324" s="11" t="s">
        <v>102</v>
      </c>
      <c r="BS324" s="11">
        <v>2677</v>
      </c>
      <c r="BT324" s="7">
        <v>2065114</v>
      </c>
      <c r="BU324" s="7">
        <v>1147244</v>
      </c>
      <c r="BV324" s="11" t="s">
        <v>102</v>
      </c>
      <c r="BW324" s="11" t="s">
        <v>102</v>
      </c>
      <c r="BX324" s="12" t="s">
        <v>102</v>
      </c>
    </row>
    <row r="325" spans="15:76" ht="13.5">
      <c r="O325" s="15" t="s">
        <v>387</v>
      </c>
      <c r="P325" s="7">
        <v>446889</v>
      </c>
      <c r="Q325" s="7">
        <v>10250311</v>
      </c>
      <c r="R325" s="7">
        <v>8955969</v>
      </c>
      <c r="S325" s="7">
        <v>631433</v>
      </c>
      <c r="T325" s="7">
        <v>301120</v>
      </c>
      <c r="U325" s="7">
        <v>168051</v>
      </c>
      <c r="V325" s="7">
        <v>139900</v>
      </c>
      <c r="W325" s="7">
        <v>53838</v>
      </c>
      <c r="X325" s="7">
        <v>39204272</v>
      </c>
      <c r="Y325" s="7">
        <v>9486238</v>
      </c>
      <c r="Z325" s="7">
        <v>6170310</v>
      </c>
      <c r="AA325" s="7">
        <v>15336783</v>
      </c>
      <c r="AB325" s="7">
        <v>8200683</v>
      </c>
      <c r="AC325" s="11">
        <v>10258</v>
      </c>
      <c r="AD325" s="7">
        <v>7771873</v>
      </c>
      <c r="AE325" s="7">
        <v>2127646</v>
      </c>
      <c r="AF325" s="7">
        <v>19248</v>
      </c>
      <c r="AG325" s="11" t="s">
        <v>102</v>
      </c>
      <c r="AH325" s="7">
        <v>5624979</v>
      </c>
      <c r="AI325" s="11" t="s">
        <v>102</v>
      </c>
      <c r="AJ325" s="7">
        <v>567071</v>
      </c>
      <c r="AK325" s="7">
        <v>118322</v>
      </c>
      <c r="AL325" s="7">
        <v>118322</v>
      </c>
      <c r="AM325" s="11" t="s">
        <v>102</v>
      </c>
      <c r="AN325" s="11" t="s">
        <v>102</v>
      </c>
      <c r="AO325" s="11" t="s">
        <v>102</v>
      </c>
      <c r="AP325" s="11" t="s">
        <v>102</v>
      </c>
      <c r="AQ325" s="7">
        <v>410212</v>
      </c>
      <c r="AR325" s="7">
        <v>8102060</v>
      </c>
      <c r="AS325" s="7">
        <v>417287</v>
      </c>
      <c r="AT325" s="7">
        <v>1590832</v>
      </c>
      <c r="AU325" s="11" t="s">
        <v>102</v>
      </c>
      <c r="AV325" s="11" t="s">
        <v>102</v>
      </c>
      <c r="AW325" s="7">
        <v>756579</v>
      </c>
      <c r="AX325" s="7">
        <v>1284984</v>
      </c>
      <c r="AY325" s="7">
        <v>1484000</v>
      </c>
      <c r="AZ325" s="7">
        <v>1635666</v>
      </c>
      <c r="BA325" s="7">
        <v>5161229</v>
      </c>
      <c r="BB325" s="7">
        <v>932712</v>
      </c>
      <c r="BC325" s="11" t="s">
        <v>102</v>
      </c>
      <c r="BD325" s="7">
        <v>3129889</v>
      </c>
      <c r="BE325" s="7">
        <v>16028615</v>
      </c>
      <c r="BF325" s="7">
        <v>1530514</v>
      </c>
      <c r="BG325" s="7">
        <v>3912814</v>
      </c>
      <c r="BH325" s="7">
        <v>2180984</v>
      </c>
      <c r="BI325" s="11" t="s">
        <v>102</v>
      </c>
      <c r="BJ325" s="11" t="s">
        <v>102</v>
      </c>
      <c r="BK325" s="11">
        <v>165744</v>
      </c>
      <c r="BL325" s="7">
        <v>6052496</v>
      </c>
      <c r="BM325" s="7">
        <v>910490</v>
      </c>
      <c r="BN325" s="7">
        <v>1275573</v>
      </c>
      <c r="BO325" s="11" t="s">
        <v>102</v>
      </c>
      <c r="BP325" s="11" t="s">
        <v>102</v>
      </c>
      <c r="BQ325" s="11" t="s">
        <v>102</v>
      </c>
      <c r="BR325" s="11" t="s">
        <v>102</v>
      </c>
      <c r="BS325" s="11" t="s">
        <v>102</v>
      </c>
      <c r="BT325" s="7">
        <v>4534627</v>
      </c>
      <c r="BU325" s="11" t="s">
        <v>102</v>
      </c>
      <c r="BV325" s="11" t="s">
        <v>102</v>
      </c>
      <c r="BW325" s="11" t="s">
        <v>102</v>
      </c>
      <c r="BX325" s="12" t="s">
        <v>102</v>
      </c>
    </row>
    <row r="326" spans="15:76" ht="13.5">
      <c r="O326" s="15" t="s">
        <v>388</v>
      </c>
      <c r="P326" s="7">
        <v>328905</v>
      </c>
      <c r="Q326" s="7">
        <v>4064542</v>
      </c>
      <c r="R326" s="7">
        <v>3169702</v>
      </c>
      <c r="S326" s="7">
        <v>462908</v>
      </c>
      <c r="T326" s="7">
        <v>233013</v>
      </c>
      <c r="U326" s="7">
        <v>84455</v>
      </c>
      <c r="V326" s="7">
        <v>84785</v>
      </c>
      <c r="W326" s="7">
        <v>29679</v>
      </c>
      <c r="X326" s="7">
        <v>17157522</v>
      </c>
      <c r="Y326" s="7">
        <v>3719549</v>
      </c>
      <c r="Z326" s="7">
        <v>2198887</v>
      </c>
      <c r="AA326" s="7">
        <v>7548594</v>
      </c>
      <c r="AB326" s="7">
        <v>3687976</v>
      </c>
      <c r="AC326" s="11">
        <v>2516</v>
      </c>
      <c r="AD326" s="7">
        <v>5634708</v>
      </c>
      <c r="AE326" s="7">
        <v>968610</v>
      </c>
      <c r="AF326" s="7">
        <v>12162</v>
      </c>
      <c r="AG326" s="11" t="s">
        <v>102</v>
      </c>
      <c r="AH326" s="7">
        <v>4653936</v>
      </c>
      <c r="AI326" s="11" t="s">
        <v>102</v>
      </c>
      <c r="AJ326" s="7">
        <v>469388</v>
      </c>
      <c r="AK326" s="7">
        <v>34311</v>
      </c>
      <c r="AL326" s="7">
        <v>34311</v>
      </c>
      <c r="AM326" s="11" t="s">
        <v>102</v>
      </c>
      <c r="AN326" s="11" t="s">
        <v>102</v>
      </c>
      <c r="AO326" s="11" t="s">
        <v>102</v>
      </c>
      <c r="AP326" s="11" t="s">
        <v>102</v>
      </c>
      <c r="AQ326" s="7">
        <v>173887</v>
      </c>
      <c r="AR326" s="7">
        <v>3455662</v>
      </c>
      <c r="AS326" s="7">
        <v>207058</v>
      </c>
      <c r="AT326" s="7">
        <v>865633</v>
      </c>
      <c r="AU326" s="11" t="s">
        <v>102</v>
      </c>
      <c r="AV326" s="11" t="s">
        <v>102</v>
      </c>
      <c r="AW326" s="7">
        <v>1230474</v>
      </c>
      <c r="AX326" s="7">
        <v>164032</v>
      </c>
      <c r="AY326" s="7">
        <v>473070</v>
      </c>
      <c r="AZ326" s="7">
        <v>515395</v>
      </c>
      <c r="BA326" s="7">
        <v>2382971</v>
      </c>
      <c r="BB326" s="11" t="s">
        <v>102</v>
      </c>
      <c r="BC326" s="11" t="s">
        <v>102</v>
      </c>
      <c r="BD326" s="7">
        <v>1424465</v>
      </c>
      <c r="BE326" s="7">
        <v>5546731</v>
      </c>
      <c r="BF326" s="7">
        <v>870641</v>
      </c>
      <c r="BG326" s="7">
        <v>1495284</v>
      </c>
      <c r="BH326" s="7">
        <v>1338467</v>
      </c>
      <c r="BI326" s="11" t="s">
        <v>102</v>
      </c>
      <c r="BJ326" s="11" t="s">
        <v>102</v>
      </c>
      <c r="BK326" s="11" t="s">
        <v>102</v>
      </c>
      <c r="BL326" s="7">
        <v>637871</v>
      </c>
      <c r="BM326" s="7">
        <v>308715</v>
      </c>
      <c r="BN326" s="7">
        <v>895753</v>
      </c>
      <c r="BO326" s="11" t="s">
        <v>102</v>
      </c>
      <c r="BP326" s="11" t="s">
        <v>102</v>
      </c>
      <c r="BQ326" s="11" t="s">
        <v>102</v>
      </c>
      <c r="BR326" s="11" t="s">
        <v>102</v>
      </c>
      <c r="BS326" s="11" t="s">
        <v>102</v>
      </c>
      <c r="BT326" s="7">
        <v>2269263</v>
      </c>
      <c r="BU326" s="11" t="s">
        <v>102</v>
      </c>
      <c r="BV326" s="11" t="s">
        <v>102</v>
      </c>
      <c r="BW326" s="11" t="s">
        <v>102</v>
      </c>
      <c r="BX326" s="12" t="s">
        <v>102</v>
      </c>
    </row>
    <row r="327" spans="15:76" ht="13.5">
      <c r="O327" s="15" t="s">
        <v>389</v>
      </c>
      <c r="P327" s="7">
        <v>419002</v>
      </c>
      <c r="Q327" s="7">
        <v>10584221</v>
      </c>
      <c r="R327" s="7">
        <v>8888582</v>
      </c>
      <c r="S327" s="7">
        <v>828038</v>
      </c>
      <c r="T327" s="7">
        <v>455044</v>
      </c>
      <c r="U327" s="7">
        <v>213882</v>
      </c>
      <c r="V327" s="7">
        <v>136820</v>
      </c>
      <c r="W327" s="7">
        <v>61855</v>
      </c>
      <c r="X327" s="7">
        <v>32065357</v>
      </c>
      <c r="Y327" s="7">
        <v>8258338</v>
      </c>
      <c r="Z327" s="7">
        <v>4788883</v>
      </c>
      <c r="AA327" s="7">
        <v>13534908</v>
      </c>
      <c r="AB327" s="7">
        <v>5476139</v>
      </c>
      <c r="AC327" s="11">
        <v>7089</v>
      </c>
      <c r="AD327" s="7">
        <v>6711725</v>
      </c>
      <c r="AE327" s="7">
        <v>1983015</v>
      </c>
      <c r="AF327" s="7">
        <v>76535</v>
      </c>
      <c r="AG327" s="11" t="s">
        <v>102</v>
      </c>
      <c r="AH327" s="7">
        <v>4652175</v>
      </c>
      <c r="AI327" s="11" t="s">
        <v>102</v>
      </c>
      <c r="AJ327" s="7">
        <v>315253</v>
      </c>
      <c r="AK327" s="7">
        <v>128925</v>
      </c>
      <c r="AL327" s="7">
        <v>128925</v>
      </c>
      <c r="AM327" s="11" t="s">
        <v>102</v>
      </c>
      <c r="AN327" s="11" t="s">
        <v>102</v>
      </c>
      <c r="AO327" s="11" t="s">
        <v>102</v>
      </c>
      <c r="AP327" s="11" t="s">
        <v>102</v>
      </c>
      <c r="AQ327" s="7">
        <v>393163</v>
      </c>
      <c r="AR327" s="7">
        <v>10231099</v>
      </c>
      <c r="AS327" s="7">
        <v>461657</v>
      </c>
      <c r="AT327" s="7">
        <v>1950341</v>
      </c>
      <c r="AU327" s="7">
        <v>4935</v>
      </c>
      <c r="AV327" s="11" t="s">
        <v>102</v>
      </c>
      <c r="AW327" s="7">
        <v>1880941</v>
      </c>
      <c r="AX327" s="7">
        <v>1055335</v>
      </c>
      <c r="AY327" s="7">
        <v>987040</v>
      </c>
      <c r="AZ327" s="7">
        <v>3658810</v>
      </c>
      <c r="BA327" s="7">
        <v>7582126</v>
      </c>
      <c r="BB327" s="7">
        <v>232040</v>
      </c>
      <c r="BC327" s="11" t="s">
        <v>102</v>
      </c>
      <c r="BD327" s="7">
        <v>2696851</v>
      </c>
      <c r="BE327" s="7">
        <v>9062898</v>
      </c>
      <c r="BF327" s="7">
        <v>1708284</v>
      </c>
      <c r="BG327" s="7">
        <v>2640407</v>
      </c>
      <c r="BH327" s="7">
        <v>782073</v>
      </c>
      <c r="BI327" s="11" t="s">
        <v>102</v>
      </c>
      <c r="BJ327" s="11" t="s">
        <v>102</v>
      </c>
      <c r="BK327" s="11" t="s">
        <v>102</v>
      </c>
      <c r="BL327" s="7">
        <v>1871707</v>
      </c>
      <c r="BM327" s="7">
        <v>1040360</v>
      </c>
      <c r="BN327" s="7">
        <v>1020067</v>
      </c>
      <c r="BO327" s="11" t="s">
        <v>102</v>
      </c>
      <c r="BP327" s="11" t="s">
        <v>102</v>
      </c>
      <c r="BQ327" s="11" t="s">
        <v>102</v>
      </c>
      <c r="BR327" s="11" t="s">
        <v>102</v>
      </c>
      <c r="BS327" s="11" t="s">
        <v>102</v>
      </c>
      <c r="BT327" s="7">
        <v>4091833</v>
      </c>
      <c r="BU327" s="11" t="s">
        <v>102</v>
      </c>
      <c r="BV327" s="11" t="s">
        <v>102</v>
      </c>
      <c r="BW327" s="11" t="s">
        <v>102</v>
      </c>
      <c r="BX327" s="12" t="s">
        <v>102</v>
      </c>
    </row>
    <row r="328" spans="15:76" ht="13.5">
      <c r="O328" s="15" t="s">
        <v>390</v>
      </c>
      <c r="P328" s="7">
        <v>625937</v>
      </c>
      <c r="Q328" s="7">
        <v>20809184</v>
      </c>
      <c r="R328" s="7">
        <v>17940895</v>
      </c>
      <c r="S328" s="7">
        <v>1615190</v>
      </c>
      <c r="T328" s="7">
        <v>703201</v>
      </c>
      <c r="U328" s="7">
        <v>244607</v>
      </c>
      <c r="V328" s="7">
        <v>214008</v>
      </c>
      <c r="W328" s="7">
        <v>91283</v>
      </c>
      <c r="X328" s="7">
        <v>59137171</v>
      </c>
      <c r="Y328" s="7">
        <v>15324486</v>
      </c>
      <c r="Z328" s="7">
        <v>8694756</v>
      </c>
      <c r="AA328" s="7">
        <v>23542191</v>
      </c>
      <c r="AB328" s="7">
        <v>11570419</v>
      </c>
      <c r="AC328" s="11">
        <v>5319</v>
      </c>
      <c r="AD328" s="7">
        <v>11592692</v>
      </c>
      <c r="AE328" s="7">
        <v>4363042</v>
      </c>
      <c r="AF328" s="7">
        <v>22820</v>
      </c>
      <c r="AG328" s="11" t="s">
        <v>102</v>
      </c>
      <c r="AH328" s="7">
        <v>7206830</v>
      </c>
      <c r="AI328" s="11" t="s">
        <v>102</v>
      </c>
      <c r="AJ328" s="7">
        <v>549554</v>
      </c>
      <c r="AK328" s="7">
        <v>270791</v>
      </c>
      <c r="AL328" s="7">
        <v>251509</v>
      </c>
      <c r="AM328" s="7">
        <v>10143</v>
      </c>
      <c r="AN328" s="7">
        <v>9139</v>
      </c>
      <c r="AO328" s="11" t="s">
        <v>102</v>
      </c>
      <c r="AP328" s="11" t="s">
        <v>102</v>
      </c>
      <c r="AQ328" s="7">
        <v>927573</v>
      </c>
      <c r="AR328" s="7">
        <v>10948220</v>
      </c>
      <c r="AS328" s="7">
        <v>260816</v>
      </c>
      <c r="AT328" s="7">
        <v>3323583</v>
      </c>
      <c r="AU328" s="11" t="s">
        <v>102</v>
      </c>
      <c r="AV328" s="11" t="s">
        <v>102</v>
      </c>
      <c r="AW328" s="7">
        <v>1193839</v>
      </c>
      <c r="AX328" s="7">
        <v>2033542</v>
      </c>
      <c r="AY328" s="7">
        <v>2603000</v>
      </c>
      <c r="AZ328" s="7">
        <v>1343759</v>
      </c>
      <c r="BA328" s="7">
        <v>7174140</v>
      </c>
      <c r="BB328" s="7">
        <v>189681</v>
      </c>
      <c r="BC328" s="11" t="s">
        <v>102</v>
      </c>
      <c r="BD328" s="7">
        <v>4727152</v>
      </c>
      <c r="BE328" s="7">
        <v>16529386</v>
      </c>
      <c r="BF328" s="7">
        <v>3160682</v>
      </c>
      <c r="BG328" s="7">
        <v>3615099</v>
      </c>
      <c r="BH328" s="7">
        <v>3050114</v>
      </c>
      <c r="BI328" s="11" t="s">
        <v>102</v>
      </c>
      <c r="BJ328" s="11" t="s">
        <v>102</v>
      </c>
      <c r="BK328" s="11" t="s">
        <v>102</v>
      </c>
      <c r="BL328" s="7">
        <v>2822427</v>
      </c>
      <c r="BM328" s="7">
        <v>2014530</v>
      </c>
      <c r="BN328" s="7">
        <v>1866534</v>
      </c>
      <c r="BO328" s="11" t="s">
        <v>102</v>
      </c>
      <c r="BP328" s="7">
        <v>1208</v>
      </c>
      <c r="BQ328" s="11" t="s">
        <v>102</v>
      </c>
      <c r="BR328" s="11" t="s">
        <v>102</v>
      </c>
      <c r="BS328" s="11">
        <v>1208</v>
      </c>
      <c r="BT328" s="7">
        <v>5981358</v>
      </c>
      <c r="BU328" s="11">
        <v>613230</v>
      </c>
      <c r="BV328" s="11" t="s">
        <v>102</v>
      </c>
      <c r="BW328" s="11" t="s">
        <v>102</v>
      </c>
      <c r="BX328" s="12" t="s">
        <v>102</v>
      </c>
    </row>
    <row r="329" spans="15:76" ht="13.5">
      <c r="O329" s="15" t="s">
        <v>391</v>
      </c>
      <c r="P329" s="7">
        <v>331702</v>
      </c>
      <c r="Q329" s="7">
        <v>5921143</v>
      </c>
      <c r="R329" s="7">
        <v>4966984</v>
      </c>
      <c r="S329" s="7">
        <v>448645</v>
      </c>
      <c r="T329" s="7">
        <v>270778</v>
      </c>
      <c r="U329" s="7">
        <v>108117</v>
      </c>
      <c r="V329" s="7">
        <v>88750</v>
      </c>
      <c r="W329" s="7">
        <v>37869</v>
      </c>
      <c r="X329" s="7">
        <v>13934528</v>
      </c>
      <c r="Y329" s="7">
        <v>3345175</v>
      </c>
      <c r="Z329" s="7">
        <v>2271589</v>
      </c>
      <c r="AA329" s="7">
        <v>5737750</v>
      </c>
      <c r="AB329" s="7">
        <v>2578184</v>
      </c>
      <c r="AC329" s="7">
        <v>1830</v>
      </c>
      <c r="AD329" s="7">
        <v>3954763</v>
      </c>
      <c r="AE329" s="7">
        <v>854615</v>
      </c>
      <c r="AF329" s="7">
        <v>10244</v>
      </c>
      <c r="AG329" s="11" t="s">
        <v>102</v>
      </c>
      <c r="AH329" s="7">
        <v>3089904</v>
      </c>
      <c r="AI329" s="11" t="s">
        <v>102</v>
      </c>
      <c r="AJ329" s="7">
        <v>557406</v>
      </c>
      <c r="AK329" s="7">
        <v>43267</v>
      </c>
      <c r="AL329" s="7">
        <v>43267</v>
      </c>
      <c r="AM329" s="11" t="s">
        <v>102</v>
      </c>
      <c r="AN329" s="11" t="s">
        <v>102</v>
      </c>
      <c r="AO329" s="11" t="s">
        <v>102</v>
      </c>
      <c r="AP329" s="11" t="s">
        <v>102</v>
      </c>
      <c r="AQ329" s="7">
        <v>166575</v>
      </c>
      <c r="AR329" s="7">
        <v>5325371</v>
      </c>
      <c r="AS329" s="7">
        <v>251888</v>
      </c>
      <c r="AT329" s="7">
        <v>1714329</v>
      </c>
      <c r="AU329" s="7">
        <v>2535</v>
      </c>
      <c r="AV329" s="11" t="s">
        <v>102</v>
      </c>
      <c r="AW329" s="7">
        <v>53737</v>
      </c>
      <c r="AX329" s="7">
        <v>245435</v>
      </c>
      <c r="AY329" s="7">
        <v>437531</v>
      </c>
      <c r="AZ329" s="7">
        <v>2598340</v>
      </c>
      <c r="BA329" s="7">
        <v>3335043</v>
      </c>
      <c r="BB329" s="7">
        <v>21576</v>
      </c>
      <c r="BC329" s="11" t="s">
        <v>102</v>
      </c>
      <c r="BD329" s="7">
        <v>1558195</v>
      </c>
      <c r="BE329" s="7">
        <v>3477484</v>
      </c>
      <c r="BF329" s="7">
        <v>882019</v>
      </c>
      <c r="BG329" s="7">
        <v>707742</v>
      </c>
      <c r="BH329" s="7">
        <v>334940</v>
      </c>
      <c r="BI329" s="11" t="s">
        <v>102</v>
      </c>
      <c r="BJ329" s="11" t="s">
        <v>102</v>
      </c>
      <c r="BK329" s="11" t="s">
        <v>102</v>
      </c>
      <c r="BL329" s="7">
        <v>604427</v>
      </c>
      <c r="BM329" s="7">
        <v>301935</v>
      </c>
      <c r="BN329" s="7">
        <v>646421</v>
      </c>
      <c r="BO329" s="11" t="s">
        <v>102</v>
      </c>
      <c r="BP329" s="11" t="s">
        <v>102</v>
      </c>
      <c r="BQ329" s="11" t="s">
        <v>102</v>
      </c>
      <c r="BR329" s="11" t="s">
        <v>102</v>
      </c>
      <c r="BS329" s="11" t="s">
        <v>102</v>
      </c>
      <c r="BT329" s="7">
        <v>2752111</v>
      </c>
      <c r="BU329" s="11" t="s">
        <v>102</v>
      </c>
      <c r="BV329" s="11" t="s">
        <v>102</v>
      </c>
      <c r="BW329" s="11" t="s">
        <v>102</v>
      </c>
      <c r="BX329" s="12" t="s">
        <v>102</v>
      </c>
    </row>
    <row r="330" spans="15:76" ht="13.5">
      <c r="O330" s="15" t="s">
        <v>392</v>
      </c>
      <c r="P330" s="7">
        <v>425767</v>
      </c>
      <c r="Q330" s="7">
        <v>6875082</v>
      </c>
      <c r="R330" s="7">
        <v>5711401</v>
      </c>
      <c r="S330" s="7">
        <v>575485</v>
      </c>
      <c r="T330" s="7">
        <v>317970</v>
      </c>
      <c r="U330" s="7">
        <v>122676</v>
      </c>
      <c r="V330" s="7">
        <v>101576</v>
      </c>
      <c r="W330" s="7">
        <v>45974</v>
      </c>
      <c r="X330" s="7">
        <v>24473968</v>
      </c>
      <c r="Y330" s="7">
        <v>6534001</v>
      </c>
      <c r="Z330" s="7">
        <v>3243418</v>
      </c>
      <c r="AA330" s="7">
        <v>9434716</v>
      </c>
      <c r="AB330" s="7">
        <v>5259595</v>
      </c>
      <c r="AC330" s="11">
        <v>2238</v>
      </c>
      <c r="AD330" s="7">
        <v>4507854</v>
      </c>
      <c r="AE330" s="7">
        <v>1725608</v>
      </c>
      <c r="AF330" s="7">
        <v>14130</v>
      </c>
      <c r="AG330" s="11" t="s">
        <v>102</v>
      </c>
      <c r="AH330" s="7">
        <v>2768116</v>
      </c>
      <c r="AI330" s="11" t="s">
        <v>102</v>
      </c>
      <c r="AJ330" s="7">
        <v>272174</v>
      </c>
      <c r="AK330" s="7">
        <v>88502</v>
      </c>
      <c r="AL330" s="7">
        <v>88502</v>
      </c>
      <c r="AM330" s="11" t="s">
        <v>102</v>
      </c>
      <c r="AN330" s="11" t="s">
        <v>102</v>
      </c>
      <c r="AO330" s="11" t="s">
        <v>102</v>
      </c>
      <c r="AP330" s="11" t="s">
        <v>102</v>
      </c>
      <c r="AQ330" s="7">
        <v>228597</v>
      </c>
      <c r="AR330" s="7">
        <v>4697039</v>
      </c>
      <c r="AS330" s="7">
        <v>245001</v>
      </c>
      <c r="AT330" s="7">
        <v>999323</v>
      </c>
      <c r="AU330" s="11" t="s">
        <v>102</v>
      </c>
      <c r="AV330" s="11" t="s">
        <v>102</v>
      </c>
      <c r="AW330" s="11">
        <v>511983</v>
      </c>
      <c r="AX330" s="7">
        <v>513634</v>
      </c>
      <c r="AY330" s="7">
        <v>1958000</v>
      </c>
      <c r="AZ330" s="7">
        <v>469098</v>
      </c>
      <c r="BA330" s="7">
        <v>3452715</v>
      </c>
      <c r="BB330" s="11" t="s">
        <v>102</v>
      </c>
      <c r="BC330" s="11" t="s">
        <v>102</v>
      </c>
      <c r="BD330" s="7">
        <v>2389264</v>
      </c>
      <c r="BE330" s="7">
        <v>7120291</v>
      </c>
      <c r="BF330" s="7">
        <v>1065787</v>
      </c>
      <c r="BG330" s="7">
        <v>1317905</v>
      </c>
      <c r="BH330" s="7">
        <v>1775986</v>
      </c>
      <c r="BI330" s="11" t="s">
        <v>102</v>
      </c>
      <c r="BJ330" s="11" t="s">
        <v>102</v>
      </c>
      <c r="BK330" s="11" t="s">
        <v>102</v>
      </c>
      <c r="BL330" s="7">
        <v>1566859</v>
      </c>
      <c r="BM330" s="7">
        <v>523624</v>
      </c>
      <c r="BN330" s="7">
        <v>870130</v>
      </c>
      <c r="BO330" s="11" t="s">
        <v>102</v>
      </c>
      <c r="BP330" s="11" t="s">
        <v>102</v>
      </c>
      <c r="BQ330" s="11" t="s">
        <v>102</v>
      </c>
      <c r="BR330" s="11" t="s">
        <v>102</v>
      </c>
      <c r="BS330" s="11" t="s">
        <v>102</v>
      </c>
      <c r="BT330" s="7">
        <v>4471625</v>
      </c>
      <c r="BU330" s="11" t="s">
        <v>102</v>
      </c>
      <c r="BV330" s="11" t="s">
        <v>102</v>
      </c>
      <c r="BW330" s="11" t="s">
        <v>102</v>
      </c>
      <c r="BX330" s="12" t="s">
        <v>102</v>
      </c>
    </row>
    <row r="331" spans="15:76" ht="13.5">
      <c r="O331" s="15" t="s">
        <v>393</v>
      </c>
      <c r="P331" s="7">
        <v>373277</v>
      </c>
      <c r="Q331" s="7">
        <v>8104372</v>
      </c>
      <c r="R331" s="7">
        <v>6932280</v>
      </c>
      <c r="S331" s="7">
        <v>617344</v>
      </c>
      <c r="T331" s="7">
        <v>326057</v>
      </c>
      <c r="U331" s="7">
        <v>107420</v>
      </c>
      <c r="V331" s="7">
        <v>86607</v>
      </c>
      <c r="W331" s="7">
        <v>34664</v>
      </c>
      <c r="X331" s="7">
        <v>24982677</v>
      </c>
      <c r="Y331" s="7">
        <v>6425406</v>
      </c>
      <c r="Z331" s="7">
        <v>3731390</v>
      </c>
      <c r="AA331" s="7">
        <v>11431126</v>
      </c>
      <c r="AB331" s="7">
        <v>3392229</v>
      </c>
      <c r="AC331" s="7">
        <v>2526</v>
      </c>
      <c r="AD331" s="7">
        <v>4561014</v>
      </c>
      <c r="AE331" s="7">
        <v>1865614</v>
      </c>
      <c r="AF331" s="7">
        <v>11780</v>
      </c>
      <c r="AG331" s="11" t="s">
        <v>102</v>
      </c>
      <c r="AH331" s="7">
        <v>2683620</v>
      </c>
      <c r="AI331" s="11" t="s">
        <v>102</v>
      </c>
      <c r="AJ331" s="7">
        <v>596049</v>
      </c>
      <c r="AK331" s="7">
        <v>108618</v>
      </c>
      <c r="AL331" s="7">
        <v>105208</v>
      </c>
      <c r="AM331" s="7">
        <v>161</v>
      </c>
      <c r="AN331" s="7">
        <v>3249</v>
      </c>
      <c r="AO331" s="11" t="s">
        <v>102</v>
      </c>
      <c r="AP331" s="11" t="s">
        <v>102</v>
      </c>
      <c r="AQ331" s="7">
        <v>376197</v>
      </c>
      <c r="AR331" s="7">
        <v>7140055</v>
      </c>
      <c r="AS331" s="7">
        <v>363464</v>
      </c>
      <c r="AT331" s="7">
        <v>463389</v>
      </c>
      <c r="AU331" s="7">
        <v>112311</v>
      </c>
      <c r="AV331" s="11" t="s">
        <v>102</v>
      </c>
      <c r="AW331" s="7">
        <v>214842</v>
      </c>
      <c r="AX331" s="7">
        <v>254270</v>
      </c>
      <c r="AY331" s="7">
        <v>2066499</v>
      </c>
      <c r="AZ331" s="7">
        <v>3534084</v>
      </c>
      <c r="BA331" s="7">
        <v>6069695</v>
      </c>
      <c r="BB331" s="7">
        <v>131196</v>
      </c>
      <c r="BC331" s="11" t="s">
        <v>102</v>
      </c>
      <c r="BD331" s="7">
        <v>2206108</v>
      </c>
      <c r="BE331" s="7">
        <v>6443794</v>
      </c>
      <c r="BF331" s="7">
        <v>1153255</v>
      </c>
      <c r="BG331" s="7">
        <v>1627954</v>
      </c>
      <c r="BH331" s="7">
        <v>842320</v>
      </c>
      <c r="BI331" s="11" t="s">
        <v>102</v>
      </c>
      <c r="BJ331" s="11" t="s">
        <v>102</v>
      </c>
      <c r="BK331" s="11">
        <v>226910</v>
      </c>
      <c r="BL331" s="7">
        <v>1020639</v>
      </c>
      <c r="BM331" s="7">
        <v>664905</v>
      </c>
      <c r="BN331" s="7">
        <v>907811</v>
      </c>
      <c r="BO331" s="11" t="s">
        <v>102</v>
      </c>
      <c r="BP331" s="11" t="s">
        <v>102</v>
      </c>
      <c r="BQ331" s="11" t="s">
        <v>102</v>
      </c>
      <c r="BR331" s="11" t="s">
        <v>102</v>
      </c>
      <c r="BS331" s="11" t="s">
        <v>102</v>
      </c>
      <c r="BT331" s="7">
        <v>3666605</v>
      </c>
      <c r="BU331" s="11" t="s">
        <v>102</v>
      </c>
      <c r="BV331" s="11" t="s">
        <v>102</v>
      </c>
      <c r="BW331" s="11" t="s">
        <v>102</v>
      </c>
      <c r="BX331" s="12" t="s">
        <v>102</v>
      </c>
    </row>
    <row r="332" spans="15:76" ht="13.5">
      <c r="O332" s="15" t="s">
        <v>394</v>
      </c>
      <c r="P332" s="7">
        <v>316270</v>
      </c>
      <c r="Q332" s="7">
        <v>5748399</v>
      </c>
      <c r="R332" s="7">
        <v>4668027</v>
      </c>
      <c r="S332" s="7">
        <v>591698</v>
      </c>
      <c r="T332" s="7">
        <v>248683</v>
      </c>
      <c r="U332" s="7">
        <v>112851</v>
      </c>
      <c r="V332" s="7">
        <v>86922</v>
      </c>
      <c r="W332" s="7">
        <v>40218</v>
      </c>
      <c r="X332" s="7">
        <v>22661754</v>
      </c>
      <c r="Y332" s="7">
        <v>5303323</v>
      </c>
      <c r="Z332" s="7">
        <v>3243703</v>
      </c>
      <c r="AA332" s="7">
        <v>8957111</v>
      </c>
      <c r="AB332" s="7">
        <v>5152462</v>
      </c>
      <c r="AC332" s="11">
        <v>5155</v>
      </c>
      <c r="AD332" s="7">
        <v>4082269</v>
      </c>
      <c r="AE332" s="7">
        <v>944805</v>
      </c>
      <c r="AF332" s="7">
        <v>8738</v>
      </c>
      <c r="AG332" s="11" t="s">
        <v>102</v>
      </c>
      <c r="AH332" s="7">
        <v>3128726</v>
      </c>
      <c r="AI332" s="11" t="s">
        <v>102</v>
      </c>
      <c r="AJ332" s="7">
        <v>597539</v>
      </c>
      <c r="AK332" s="7">
        <v>103763</v>
      </c>
      <c r="AL332" s="7">
        <v>103763</v>
      </c>
      <c r="AM332" s="11" t="s">
        <v>102</v>
      </c>
      <c r="AN332" s="11" t="s">
        <v>102</v>
      </c>
      <c r="AO332" s="11" t="s">
        <v>102</v>
      </c>
      <c r="AP332" s="11" t="s">
        <v>102</v>
      </c>
      <c r="AQ332" s="7">
        <v>114861</v>
      </c>
      <c r="AR332" s="7">
        <v>3090393</v>
      </c>
      <c r="AS332" s="7">
        <v>263259</v>
      </c>
      <c r="AT332" s="7">
        <v>504028</v>
      </c>
      <c r="AU332" s="7">
        <v>14739</v>
      </c>
      <c r="AV332" s="11" t="s">
        <v>102</v>
      </c>
      <c r="AW332" s="7">
        <v>487849</v>
      </c>
      <c r="AX332" s="7">
        <v>213769</v>
      </c>
      <c r="AY332" s="7">
        <v>1258885</v>
      </c>
      <c r="AZ332" s="7">
        <v>335910</v>
      </c>
      <c r="BA332" s="7">
        <v>2296413</v>
      </c>
      <c r="BB332" s="7">
        <v>11954</v>
      </c>
      <c r="BC332" s="11" t="s">
        <v>102</v>
      </c>
      <c r="BD332" s="7">
        <v>1770430</v>
      </c>
      <c r="BE332" s="7">
        <v>4926905</v>
      </c>
      <c r="BF332" s="7">
        <v>779935</v>
      </c>
      <c r="BG332" s="7">
        <v>1168894</v>
      </c>
      <c r="BH332" s="7">
        <v>529346</v>
      </c>
      <c r="BI332" s="11" t="s">
        <v>102</v>
      </c>
      <c r="BJ332" s="11" t="s">
        <v>102</v>
      </c>
      <c r="BK332" s="11" t="s">
        <v>102</v>
      </c>
      <c r="BL332" s="7">
        <v>1118552</v>
      </c>
      <c r="BM332" s="7">
        <v>489733</v>
      </c>
      <c r="BN332" s="7">
        <v>840445</v>
      </c>
      <c r="BO332" s="11" t="s">
        <v>102</v>
      </c>
      <c r="BP332" s="11" t="s">
        <v>102</v>
      </c>
      <c r="BQ332" s="11" t="s">
        <v>102</v>
      </c>
      <c r="BR332" s="11" t="s">
        <v>102</v>
      </c>
      <c r="BS332" s="11" t="s">
        <v>102</v>
      </c>
      <c r="BT332" s="7">
        <v>3848409</v>
      </c>
      <c r="BU332" s="11" t="s">
        <v>102</v>
      </c>
      <c r="BV332" s="11" t="s">
        <v>102</v>
      </c>
      <c r="BW332" s="11" t="s">
        <v>102</v>
      </c>
      <c r="BX332" s="12" t="s">
        <v>102</v>
      </c>
    </row>
    <row r="333" spans="15:76" ht="13.5">
      <c r="O333" s="15" t="s">
        <v>395</v>
      </c>
      <c r="P333" s="7">
        <v>307314</v>
      </c>
      <c r="Q333" s="7">
        <v>4091593</v>
      </c>
      <c r="R333" s="7">
        <v>2881081</v>
      </c>
      <c r="S333" s="7">
        <v>696646</v>
      </c>
      <c r="T333" s="7">
        <v>311535</v>
      </c>
      <c r="U333" s="7">
        <v>94645</v>
      </c>
      <c r="V333" s="7">
        <v>75755</v>
      </c>
      <c r="W333" s="7">
        <v>31931</v>
      </c>
      <c r="X333" s="7">
        <v>15498753</v>
      </c>
      <c r="Y333" s="7">
        <v>4012721</v>
      </c>
      <c r="Z333" s="7">
        <v>2482454</v>
      </c>
      <c r="AA333" s="7">
        <v>7220279</v>
      </c>
      <c r="AB333" s="7">
        <v>1767876</v>
      </c>
      <c r="AC333" s="7">
        <v>15423</v>
      </c>
      <c r="AD333" s="7">
        <v>3190624</v>
      </c>
      <c r="AE333" s="7">
        <v>745195</v>
      </c>
      <c r="AF333" s="7">
        <v>9097</v>
      </c>
      <c r="AG333" s="11" t="s">
        <v>102</v>
      </c>
      <c r="AH333" s="7">
        <v>2436332</v>
      </c>
      <c r="AI333" s="11" t="s">
        <v>102</v>
      </c>
      <c r="AJ333" s="7">
        <v>272199</v>
      </c>
      <c r="AK333" s="7">
        <v>86812</v>
      </c>
      <c r="AL333" s="7">
        <v>86812</v>
      </c>
      <c r="AM333" s="11" t="s">
        <v>102</v>
      </c>
      <c r="AN333" s="11" t="s">
        <v>102</v>
      </c>
      <c r="AO333" s="11" t="s">
        <v>102</v>
      </c>
      <c r="AP333" s="11" t="s">
        <v>102</v>
      </c>
      <c r="AQ333" s="7">
        <v>100942</v>
      </c>
      <c r="AR333" s="7">
        <v>7376198</v>
      </c>
      <c r="AS333" s="7">
        <v>174391</v>
      </c>
      <c r="AT333" s="7">
        <v>1089419</v>
      </c>
      <c r="AU333" s="11" t="s">
        <v>102</v>
      </c>
      <c r="AV333" s="11" t="s">
        <v>102</v>
      </c>
      <c r="AW333" s="7">
        <v>2478</v>
      </c>
      <c r="AX333" s="7">
        <v>280863</v>
      </c>
      <c r="AY333" s="7">
        <v>2526068</v>
      </c>
      <c r="AZ333" s="7">
        <v>3299777</v>
      </c>
      <c r="BA333" s="7">
        <v>6109186</v>
      </c>
      <c r="BB333" s="7">
        <v>3202</v>
      </c>
      <c r="BC333" s="11" t="s">
        <v>102</v>
      </c>
      <c r="BD333" s="7">
        <v>1648760</v>
      </c>
      <c r="BE333" s="7">
        <v>4697650</v>
      </c>
      <c r="BF333" s="7">
        <v>971482</v>
      </c>
      <c r="BG333" s="7">
        <v>760761</v>
      </c>
      <c r="BH333" s="7">
        <v>307487</v>
      </c>
      <c r="BI333" s="11" t="s">
        <v>102</v>
      </c>
      <c r="BJ333" s="11" t="s">
        <v>102</v>
      </c>
      <c r="BK333" s="11" t="s">
        <v>102</v>
      </c>
      <c r="BL333" s="7">
        <v>1554742</v>
      </c>
      <c r="BM333" s="7">
        <v>294895</v>
      </c>
      <c r="BN333" s="7">
        <v>808283</v>
      </c>
      <c r="BO333" s="11" t="s">
        <v>102</v>
      </c>
      <c r="BP333" s="11" t="s">
        <v>102</v>
      </c>
      <c r="BQ333" s="11" t="s">
        <v>102</v>
      </c>
      <c r="BR333" s="11" t="s">
        <v>102</v>
      </c>
      <c r="BS333" s="11" t="s">
        <v>102</v>
      </c>
      <c r="BT333" s="7">
        <v>3880018</v>
      </c>
      <c r="BU333" s="11" t="s">
        <v>102</v>
      </c>
      <c r="BV333" s="11" t="s">
        <v>102</v>
      </c>
      <c r="BW333" s="11" t="s">
        <v>102</v>
      </c>
      <c r="BX333" s="12" t="s">
        <v>102</v>
      </c>
    </row>
    <row r="334" spans="15:76" ht="13.5">
      <c r="O334" s="15" t="s">
        <v>396</v>
      </c>
      <c r="P334" s="7">
        <v>301001</v>
      </c>
      <c r="Q334" s="7">
        <v>2622720</v>
      </c>
      <c r="R334" s="7">
        <v>1963748</v>
      </c>
      <c r="S334" s="7">
        <v>377526</v>
      </c>
      <c r="T334" s="7">
        <v>137452</v>
      </c>
      <c r="U334" s="7">
        <v>68286</v>
      </c>
      <c r="V334" s="7">
        <v>51501</v>
      </c>
      <c r="W334" s="7">
        <v>24207</v>
      </c>
      <c r="X334" s="7">
        <v>11257933</v>
      </c>
      <c r="Y334" s="7">
        <v>3649058</v>
      </c>
      <c r="Z334" s="7">
        <v>1511607</v>
      </c>
      <c r="AA334" s="7">
        <v>4474676</v>
      </c>
      <c r="AB334" s="7">
        <v>1620719</v>
      </c>
      <c r="AC334" s="11">
        <v>1873</v>
      </c>
      <c r="AD334" s="7">
        <v>2137319</v>
      </c>
      <c r="AE334" s="7">
        <v>610142</v>
      </c>
      <c r="AF334" s="7">
        <v>5870</v>
      </c>
      <c r="AG334" s="11" t="s">
        <v>102</v>
      </c>
      <c r="AH334" s="7">
        <v>1521307</v>
      </c>
      <c r="AI334" s="11" t="s">
        <v>102</v>
      </c>
      <c r="AJ334" s="7">
        <v>206286</v>
      </c>
      <c r="AK334" s="7">
        <v>40592</v>
      </c>
      <c r="AL334" s="7">
        <v>40592</v>
      </c>
      <c r="AM334" s="11" t="s">
        <v>102</v>
      </c>
      <c r="AN334" s="11" t="s">
        <v>102</v>
      </c>
      <c r="AO334" s="11" t="s">
        <v>102</v>
      </c>
      <c r="AP334" s="11" t="s">
        <v>102</v>
      </c>
      <c r="AQ334" s="7">
        <v>166741</v>
      </c>
      <c r="AR334" s="7">
        <v>3012801</v>
      </c>
      <c r="AS334" s="7">
        <v>125496</v>
      </c>
      <c r="AT334" s="7">
        <v>270623</v>
      </c>
      <c r="AU334" s="7">
        <v>34477</v>
      </c>
      <c r="AV334" s="11" t="s">
        <v>102</v>
      </c>
      <c r="AW334" s="7">
        <v>44572</v>
      </c>
      <c r="AX334" s="7">
        <v>134801</v>
      </c>
      <c r="AY334" s="7">
        <v>1484231</v>
      </c>
      <c r="AZ334" s="7">
        <v>918601</v>
      </c>
      <c r="BA334" s="7">
        <v>2582205</v>
      </c>
      <c r="BB334" s="11" t="s">
        <v>102</v>
      </c>
      <c r="BC334" s="11" t="s">
        <v>102</v>
      </c>
      <c r="BD334" s="7">
        <v>1051137</v>
      </c>
      <c r="BE334" s="7">
        <v>2879797</v>
      </c>
      <c r="BF334" s="7">
        <v>399198</v>
      </c>
      <c r="BG334" s="7">
        <v>753407</v>
      </c>
      <c r="BH334" s="7">
        <v>670747</v>
      </c>
      <c r="BI334" s="11" t="s">
        <v>102</v>
      </c>
      <c r="BJ334" s="11" t="s">
        <v>102</v>
      </c>
      <c r="BK334" s="11" t="s">
        <v>102</v>
      </c>
      <c r="BL334" s="7">
        <v>540000</v>
      </c>
      <c r="BM334" s="7">
        <v>197398</v>
      </c>
      <c r="BN334" s="7">
        <v>319047</v>
      </c>
      <c r="BO334" s="11" t="s">
        <v>102</v>
      </c>
      <c r="BP334" s="11" t="s">
        <v>102</v>
      </c>
      <c r="BQ334" s="11" t="s">
        <v>102</v>
      </c>
      <c r="BR334" s="11" t="s">
        <v>102</v>
      </c>
      <c r="BS334" s="11" t="s">
        <v>102</v>
      </c>
      <c r="BT334" s="7">
        <v>1749554</v>
      </c>
      <c r="BU334" s="11" t="s">
        <v>102</v>
      </c>
      <c r="BV334" s="11" t="s">
        <v>102</v>
      </c>
      <c r="BW334" s="11" t="s">
        <v>102</v>
      </c>
      <c r="BX334" s="12" t="s">
        <v>102</v>
      </c>
    </row>
    <row r="335" spans="15:76" ht="13.5">
      <c r="O335" s="15" t="s">
        <v>397</v>
      </c>
      <c r="P335" s="7">
        <v>261318</v>
      </c>
      <c r="Q335" s="7">
        <v>2431953</v>
      </c>
      <c r="R335" s="7">
        <v>1855778</v>
      </c>
      <c r="S335" s="7">
        <v>272375</v>
      </c>
      <c r="T335" s="7">
        <v>155992</v>
      </c>
      <c r="U335" s="7">
        <v>63604</v>
      </c>
      <c r="V335" s="7">
        <v>51896</v>
      </c>
      <c r="W335" s="7">
        <v>32308</v>
      </c>
      <c r="X335" s="7">
        <v>9627760</v>
      </c>
      <c r="Y335" s="7">
        <v>2074478</v>
      </c>
      <c r="Z335" s="7">
        <v>1384376</v>
      </c>
      <c r="AA335" s="7">
        <v>4266025</v>
      </c>
      <c r="AB335" s="7">
        <v>1901393</v>
      </c>
      <c r="AC335" s="11">
        <v>1488</v>
      </c>
      <c r="AD335" s="7">
        <v>2633095</v>
      </c>
      <c r="AE335" s="7">
        <v>1227067</v>
      </c>
      <c r="AF335" s="11" t="s">
        <v>102</v>
      </c>
      <c r="AG335" s="11" t="s">
        <v>102</v>
      </c>
      <c r="AH335" s="7">
        <v>1406028</v>
      </c>
      <c r="AI335" s="11" t="s">
        <v>102</v>
      </c>
      <c r="AJ335" s="7">
        <v>205741</v>
      </c>
      <c r="AK335" s="7">
        <v>44870</v>
      </c>
      <c r="AL335" s="7">
        <v>44870</v>
      </c>
      <c r="AM335" s="11" t="s">
        <v>102</v>
      </c>
      <c r="AN335" s="11" t="s">
        <v>102</v>
      </c>
      <c r="AO335" s="11" t="s">
        <v>102</v>
      </c>
      <c r="AP335" s="11" t="s">
        <v>102</v>
      </c>
      <c r="AQ335" s="7">
        <v>129000</v>
      </c>
      <c r="AR335" s="7">
        <v>1598238</v>
      </c>
      <c r="AS335" s="7">
        <v>520622</v>
      </c>
      <c r="AT335" s="7">
        <v>374190</v>
      </c>
      <c r="AU335" s="11" t="s">
        <v>102</v>
      </c>
      <c r="AV335" s="11" t="s">
        <v>102</v>
      </c>
      <c r="AW335" s="7">
        <v>9578</v>
      </c>
      <c r="AX335" s="7">
        <v>203016</v>
      </c>
      <c r="AY335" s="7">
        <v>280000</v>
      </c>
      <c r="AZ335" s="7">
        <v>102744</v>
      </c>
      <c r="BA335" s="7">
        <v>595338</v>
      </c>
      <c r="BB335" s="7">
        <v>108088</v>
      </c>
      <c r="BC335" s="11" t="s">
        <v>102</v>
      </c>
      <c r="BD335" s="7">
        <v>876833</v>
      </c>
      <c r="BE335" s="7">
        <v>2470307</v>
      </c>
      <c r="BF335" s="7">
        <v>348542</v>
      </c>
      <c r="BG335" s="7">
        <v>403656</v>
      </c>
      <c r="BH335" s="7">
        <v>336332</v>
      </c>
      <c r="BI335" s="11" t="s">
        <v>102</v>
      </c>
      <c r="BJ335" s="11" t="s">
        <v>102</v>
      </c>
      <c r="BK335" s="11" t="s">
        <v>102</v>
      </c>
      <c r="BL335" s="7">
        <v>561079</v>
      </c>
      <c r="BM335" s="7">
        <v>482229</v>
      </c>
      <c r="BN335" s="7">
        <v>338469</v>
      </c>
      <c r="BO335" s="11" t="s">
        <v>102</v>
      </c>
      <c r="BP335" s="11" t="s">
        <v>102</v>
      </c>
      <c r="BQ335" s="11" t="s">
        <v>102</v>
      </c>
      <c r="BR335" s="11" t="s">
        <v>102</v>
      </c>
      <c r="BS335" s="11" t="s">
        <v>102</v>
      </c>
      <c r="BT335" s="7">
        <v>1275192</v>
      </c>
      <c r="BU335" s="11" t="s">
        <v>102</v>
      </c>
      <c r="BV335" s="11" t="s">
        <v>102</v>
      </c>
      <c r="BW335" s="11" t="s">
        <v>102</v>
      </c>
      <c r="BX335" s="12" t="s">
        <v>102</v>
      </c>
    </row>
    <row r="336" spans="15:76" ht="13.5">
      <c r="O336" s="15" t="s">
        <v>398</v>
      </c>
      <c r="P336" s="7">
        <v>287589</v>
      </c>
      <c r="Q336" s="7">
        <v>3004100</v>
      </c>
      <c r="R336" s="7">
        <v>2336902</v>
      </c>
      <c r="S336" s="7">
        <v>315611</v>
      </c>
      <c r="T336" s="7">
        <v>205034</v>
      </c>
      <c r="U336" s="7">
        <v>61239</v>
      </c>
      <c r="V336" s="7">
        <v>59278</v>
      </c>
      <c r="W336" s="7">
        <v>26036</v>
      </c>
      <c r="X336" s="7">
        <v>10247879</v>
      </c>
      <c r="Y336" s="7">
        <v>2543176</v>
      </c>
      <c r="Z336" s="7">
        <v>1618991</v>
      </c>
      <c r="AA336" s="7">
        <v>4063976</v>
      </c>
      <c r="AB336" s="7">
        <v>2021696</v>
      </c>
      <c r="AC336" s="7">
        <v>40</v>
      </c>
      <c r="AD336" s="7">
        <v>2326668</v>
      </c>
      <c r="AE336" s="7">
        <v>678277</v>
      </c>
      <c r="AF336" s="7">
        <v>5636</v>
      </c>
      <c r="AG336" s="11" t="s">
        <v>102</v>
      </c>
      <c r="AH336" s="7">
        <v>1642755</v>
      </c>
      <c r="AI336" s="11" t="s">
        <v>102</v>
      </c>
      <c r="AJ336" s="7">
        <v>95407</v>
      </c>
      <c r="AK336" s="7">
        <v>25770</v>
      </c>
      <c r="AL336" s="7">
        <v>25770</v>
      </c>
      <c r="AM336" s="11" t="s">
        <v>102</v>
      </c>
      <c r="AN336" s="11" t="s">
        <v>102</v>
      </c>
      <c r="AO336" s="11" t="s">
        <v>102</v>
      </c>
      <c r="AP336" s="11" t="s">
        <v>102</v>
      </c>
      <c r="AQ336" s="7">
        <v>123568</v>
      </c>
      <c r="AR336" s="7">
        <v>1628576</v>
      </c>
      <c r="AS336" s="7">
        <v>90890</v>
      </c>
      <c r="AT336" s="7">
        <v>454754</v>
      </c>
      <c r="AU336" s="7">
        <v>4370</v>
      </c>
      <c r="AV336" s="11" t="s">
        <v>102</v>
      </c>
      <c r="AW336" s="11">
        <v>128989</v>
      </c>
      <c r="AX336" s="7">
        <v>169853</v>
      </c>
      <c r="AY336" s="7">
        <v>574000</v>
      </c>
      <c r="AZ336" s="7">
        <v>205720</v>
      </c>
      <c r="BA336" s="7">
        <v>1078562</v>
      </c>
      <c r="BB336" s="11" t="s">
        <v>102</v>
      </c>
      <c r="BC336" s="11" t="s">
        <v>102</v>
      </c>
      <c r="BD336" s="7">
        <v>1137525</v>
      </c>
      <c r="BE336" s="7">
        <v>2795839</v>
      </c>
      <c r="BF336" s="7">
        <v>467836</v>
      </c>
      <c r="BG336" s="7">
        <v>613126</v>
      </c>
      <c r="BH336" s="7">
        <v>744153</v>
      </c>
      <c r="BI336" s="11" t="s">
        <v>102</v>
      </c>
      <c r="BJ336" s="11" t="s">
        <v>102</v>
      </c>
      <c r="BK336" s="11" t="s">
        <v>102</v>
      </c>
      <c r="BL336" s="7">
        <v>559671</v>
      </c>
      <c r="BM336" s="7">
        <v>120379</v>
      </c>
      <c r="BN336" s="7">
        <v>290674</v>
      </c>
      <c r="BO336" s="11" t="s">
        <v>102</v>
      </c>
      <c r="BP336" s="11" t="s">
        <v>102</v>
      </c>
      <c r="BQ336" s="11" t="s">
        <v>102</v>
      </c>
      <c r="BR336" s="11" t="s">
        <v>102</v>
      </c>
      <c r="BS336" s="11" t="s">
        <v>102</v>
      </c>
      <c r="BT336" s="7">
        <v>2580741</v>
      </c>
      <c r="BU336" s="11" t="s">
        <v>102</v>
      </c>
      <c r="BV336" s="11" t="s">
        <v>102</v>
      </c>
      <c r="BW336" s="11" t="s">
        <v>102</v>
      </c>
      <c r="BX336" s="12" t="s">
        <v>102</v>
      </c>
    </row>
    <row r="337" spans="15:76" ht="13.5">
      <c r="O337" s="15" t="s">
        <v>399</v>
      </c>
      <c r="P337" s="7">
        <v>281338</v>
      </c>
      <c r="Q337" s="7">
        <v>3636033</v>
      </c>
      <c r="R337" s="7">
        <v>2945529</v>
      </c>
      <c r="S337" s="7">
        <v>365519</v>
      </c>
      <c r="T337" s="7">
        <v>166497</v>
      </c>
      <c r="U337" s="7">
        <v>91911</v>
      </c>
      <c r="V337" s="7">
        <v>45808</v>
      </c>
      <c r="W337" s="7">
        <v>20769</v>
      </c>
      <c r="X337" s="7">
        <v>13575147</v>
      </c>
      <c r="Y337" s="7">
        <v>3007985</v>
      </c>
      <c r="Z337" s="7">
        <v>1645403</v>
      </c>
      <c r="AA337" s="7">
        <v>5939106</v>
      </c>
      <c r="AB337" s="7">
        <v>2978936</v>
      </c>
      <c r="AC337" s="11">
        <v>3717</v>
      </c>
      <c r="AD337" s="7">
        <v>1889687</v>
      </c>
      <c r="AE337" s="7">
        <v>612128</v>
      </c>
      <c r="AF337" s="7">
        <v>1658</v>
      </c>
      <c r="AG337" s="11" t="s">
        <v>102</v>
      </c>
      <c r="AH337" s="7">
        <v>1275901</v>
      </c>
      <c r="AI337" s="11" t="s">
        <v>102</v>
      </c>
      <c r="AJ337" s="7">
        <v>74547</v>
      </c>
      <c r="AK337" s="7">
        <v>47509</v>
      </c>
      <c r="AL337" s="7">
        <v>47509</v>
      </c>
      <c r="AM337" s="11" t="s">
        <v>102</v>
      </c>
      <c r="AN337" s="11" t="s">
        <v>102</v>
      </c>
      <c r="AO337" s="11" t="s">
        <v>102</v>
      </c>
      <c r="AP337" s="11" t="s">
        <v>102</v>
      </c>
      <c r="AQ337" s="7">
        <v>74566</v>
      </c>
      <c r="AR337" s="7">
        <v>1416650</v>
      </c>
      <c r="AS337" s="7">
        <v>80474</v>
      </c>
      <c r="AT337" s="7">
        <v>299909</v>
      </c>
      <c r="AU337" s="7">
        <v>1106</v>
      </c>
      <c r="AV337" s="11" t="s">
        <v>102</v>
      </c>
      <c r="AW337" s="7">
        <v>204328</v>
      </c>
      <c r="AX337" s="7">
        <v>189581</v>
      </c>
      <c r="AY337" s="7">
        <v>489509</v>
      </c>
      <c r="AZ337" s="7">
        <v>147398</v>
      </c>
      <c r="BA337" s="7">
        <v>1030816</v>
      </c>
      <c r="BB337" s="7">
        <v>4345</v>
      </c>
      <c r="BC337" s="11" t="s">
        <v>102</v>
      </c>
      <c r="BD337" s="7">
        <v>1099075</v>
      </c>
      <c r="BE337" s="7">
        <v>2931712</v>
      </c>
      <c r="BF337" s="7">
        <v>649072</v>
      </c>
      <c r="BG337" s="7">
        <v>612999</v>
      </c>
      <c r="BH337" s="7">
        <v>570429</v>
      </c>
      <c r="BI337" s="11" t="s">
        <v>102</v>
      </c>
      <c r="BJ337" s="11" t="s">
        <v>102</v>
      </c>
      <c r="BK337" s="11" t="s">
        <v>102</v>
      </c>
      <c r="BL337" s="7">
        <v>559373</v>
      </c>
      <c r="BM337" s="7">
        <v>150807</v>
      </c>
      <c r="BN337" s="7">
        <v>389032</v>
      </c>
      <c r="BO337" s="11" t="s">
        <v>102</v>
      </c>
      <c r="BP337" s="11" t="s">
        <v>102</v>
      </c>
      <c r="BQ337" s="11" t="s">
        <v>102</v>
      </c>
      <c r="BR337" s="11" t="s">
        <v>102</v>
      </c>
      <c r="BS337" s="11" t="s">
        <v>102</v>
      </c>
      <c r="BT337" s="7">
        <v>2006504</v>
      </c>
      <c r="BU337" s="11" t="s">
        <v>102</v>
      </c>
      <c r="BV337" s="11" t="s">
        <v>102</v>
      </c>
      <c r="BW337" s="11" t="s">
        <v>102</v>
      </c>
      <c r="BX337" s="12" t="s">
        <v>102</v>
      </c>
    </row>
    <row r="338" spans="15:76" ht="13.5">
      <c r="O338" s="15" t="s">
        <v>400</v>
      </c>
      <c r="P338" s="7">
        <v>233953</v>
      </c>
      <c r="Q338" s="7">
        <v>4112934</v>
      </c>
      <c r="R338" s="7">
        <v>3554514</v>
      </c>
      <c r="S338" s="7">
        <v>284207</v>
      </c>
      <c r="T338" s="7">
        <v>132478</v>
      </c>
      <c r="U338" s="7">
        <v>70677</v>
      </c>
      <c r="V338" s="7">
        <v>55871</v>
      </c>
      <c r="W338" s="7">
        <v>15187</v>
      </c>
      <c r="X338" s="7">
        <v>12768316</v>
      </c>
      <c r="Y338" s="7">
        <v>2809366</v>
      </c>
      <c r="Z338" s="7">
        <v>1737471</v>
      </c>
      <c r="AA338" s="7">
        <v>4815783</v>
      </c>
      <c r="AB338" s="7">
        <v>3405696</v>
      </c>
      <c r="AC338" s="11" t="s">
        <v>102</v>
      </c>
      <c r="AD338" s="7">
        <v>1713512</v>
      </c>
      <c r="AE338" s="7">
        <v>553068</v>
      </c>
      <c r="AF338" s="7">
        <v>27455</v>
      </c>
      <c r="AG338" s="11" t="s">
        <v>102</v>
      </c>
      <c r="AH338" s="7">
        <v>1132989</v>
      </c>
      <c r="AI338" s="11" t="s">
        <v>102</v>
      </c>
      <c r="AJ338" s="7">
        <v>112710</v>
      </c>
      <c r="AK338" s="7">
        <v>50246</v>
      </c>
      <c r="AL338" s="7">
        <v>49997</v>
      </c>
      <c r="AM338" s="7">
        <v>249</v>
      </c>
      <c r="AN338" s="11" t="s">
        <v>102</v>
      </c>
      <c r="AO338" s="11" t="s">
        <v>102</v>
      </c>
      <c r="AP338" s="11" t="s">
        <v>102</v>
      </c>
      <c r="AQ338" s="7">
        <v>79547</v>
      </c>
      <c r="AR338" s="7">
        <v>1188426</v>
      </c>
      <c r="AS338" s="7">
        <v>40030</v>
      </c>
      <c r="AT338" s="7">
        <v>251119</v>
      </c>
      <c r="AU338" s="7">
        <v>183</v>
      </c>
      <c r="AV338" s="11" t="s">
        <v>102</v>
      </c>
      <c r="AW338" s="11" t="s">
        <v>102</v>
      </c>
      <c r="AX338" s="7">
        <v>294880</v>
      </c>
      <c r="AY338" s="7">
        <v>111611</v>
      </c>
      <c r="AZ338" s="7">
        <v>460114</v>
      </c>
      <c r="BA338" s="7">
        <v>866605</v>
      </c>
      <c r="BB338" s="7">
        <v>30489</v>
      </c>
      <c r="BC338" s="11" t="s">
        <v>102</v>
      </c>
      <c r="BD338" s="7">
        <v>1031766</v>
      </c>
      <c r="BE338" s="7">
        <v>3613876</v>
      </c>
      <c r="BF338" s="7">
        <v>669798</v>
      </c>
      <c r="BG338" s="7">
        <v>1129715</v>
      </c>
      <c r="BH338" s="7">
        <v>523077</v>
      </c>
      <c r="BI338" s="11" t="s">
        <v>102</v>
      </c>
      <c r="BJ338" s="11" t="s">
        <v>102</v>
      </c>
      <c r="BK338" s="11" t="s">
        <v>102</v>
      </c>
      <c r="BL338" s="7">
        <v>732705</v>
      </c>
      <c r="BM338" s="7">
        <v>154504</v>
      </c>
      <c r="BN338" s="7">
        <v>404077</v>
      </c>
      <c r="BO338" s="11" t="s">
        <v>102</v>
      </c>
      <c r="BP338" s="11" t="s">
        <v>102</v>
      </c>
      <c r="BQ338" s="11" t="s">
        <v>102</v>
      </c>
      <c r="BR338" s="11" t="s">
        <v>102</v>
      </c>
      <c r="BS338" s="11" t="s">
        <v>102</v>
      </c>
      <c r="BT338" s="7">
        <v>2088993</v>
      </c>
      <c r="BU338" s="11" t="s">
        <v>102</v>
      </c>
      <c r="BV338" s="11" t="s">
        <v>102</v>
      </c>
      <c r="BW338" s="11" t="s">
        <v>102</v>
      </c>
      <c r="BX338" s="12" t="s">
        <v>102</v>
      </c>
    </row>
    <row r="339" spans="15:76" ht="13.5">
      <c r="O339" s="15" t="s">
        <v>401</v>
      </c>
      <c r="P339" s="7">
        <v>275662</v>
      </c>
      <c r="Q339" s="7">
        <v>4303633</v>
      </c>
      <c r="R339" s="7">
        <v>3463306</v>
      </c>
      <c r="S339" s="7">
        <v>397355</v>
      </c>
      <c r="T339" s="7">
        <v>232614</v>
      </c>
      <c r="U339" s="7">
        <v>93505</v>
      </c>
      <c r="V339" s="7">
        <v>79855</v>
      </c>
      <c r="W339" s="7">
        <v>36998</v>
      </c>
      <c r="X339" s="7">
        <v>16106154</v>
      </c>
      <c r="Y339" s="7">
        <v>3927969</v>
      </c>
      <c r="Z339" s="7">
        <v>2262637</v>
      </c>
      <c r="AA339" s="7">
        <v>6854933</v>
      </c>
      <c r="AB339" s="7">
        <v>3060425</v>
      </c>
      <c r="AC339" s="11">
        <v>190</v>
      </c>
      <c r="AD339" s="7">
        <v>2780283</v>
      </c>
      <c r="AE339" s="7">
        <v>869023</v>
      </c>
      <c r="AF339" s="7">
        <v>6117</v>
      </c>
      <c r="AG339" s="11" t="s">
        <v>102</v>
      </c>
      <c r="AH339" s="7">
        <v>1905143</v>
      </c>
      <c r="AI339" s="11" t="s">
        <v>102</v>
      </c>
      <c r="AJ339" s="7">
        <v>260536</v>
      </c>
      <c r="AK339" s="7">
        <v>56764</v>
      </c>
      <c r="AL339" s="7">
        <v>56764</v>
      </c>
      <c r="AM339" s="11" t="s">
        <v>102</v>
      </c>
      <c r="AN339" s="11" t="s">
        <v>102</v>
      </c>
      <c r="AO339" s="11" t="s">
        <v>102</v>
      </c>
      <c r="AP339" s="11" t="s">
        <v>102</v>
      </c>
      <c r="AQ339" s="7">
        <v>143493</v>
      </c>
      <c r="AR339" s="7">
        <v>3665229</v>
      </c>
      <c r="AS339" s="7">
        <v>219992</v>
      </c>
      <c r="AT339" s="7">
        <v>709001</v>
      </c>
      <c r="AU339" s="7">
        <v>23796</v>
      </c>
      <c r="AV339" s="11" t="s">
        <v>102</v>
      </c>
      <c r="AW339" s="7">
        <v>1187519</v>
      </c>
      <c r="AX339" s="7">
        <v>62934</v>
      </c>
      <c r="AY339" s="7">
        <v>1102072</v>
      </c>
      <c r="AZ339" s="7">
        <v>359915</v>
      </c>
      <c r="BA339" s="7">
        <v>2712440</v>
      </c>
      <c r="BB339" s="11" t="s">
        <v>102</v>
      </c>
      <c r="BC339" s="11" t="s">
        <v>102</v>
      </c>
      <c r="BD339" s="7">
        <v>1781675</v>
      </c>
      <c r="BE339" s="7">
        <v>4207441</v>
      </c>
      <c r="BF339" s="7">
        <v>1428129</v>
      </c>
      <c r="BG339" s="7">
        <v>1010759</v>
      </c>
      <c r="BH339" s="7">
        <v>346210</v>
      </c>
      <c r="BI339" s="11" t="s">
        <v>102</v>
      </c>
      <c r="BJ339" s="11" t="s">
        <v>102</v>
      </c>
      <c r="BK339" s="7">
        <v>17768</v>
      </c>
      <c r="BL339" s="7">
        <v>559498</v>
      </c>
      <c r="BM339" s="7">
        <v>221274</v>
      </c>
      <c r="BN339" s="7">
        <v>623803</v>
      </c>
      <c r="BO339" s="11" t="s">
        <v>102</v>
      </c>
      <c r="BP339" s="11" t="s">
        <v>102</v>
      </c>
      <c r="BQ339" s="11" t="s">
        <v>102</v>
      </c>
      <c r="BR339" s="11" t="s">
        <v>102</v>
      </c>
      <c r="BS339" s="11" t="s">
        <v>102</v>
      </c>
      <c r="BT339" s="7">
        <v>3289850</v>
      </c>
      <c r="BU339" s="11" t="s">
        <v>102</v>
      </c>
      <c r="BV339" s="11" t="s">
        <v>102</v>
      </c>
      <c r="BW339" s="11" t="s">
        <v>102</v>
      </c>
      <c r="BX339" s="12" t="s">
        <v>102</v>
      </c>
    </row>
    <row r="340" spans="15:76" ht="13.5">
      <c r="O340" s="15" t="s">
        <v>402</v>
      </c>
      <c r="P340" s="7">
        <v>228532</v>
      </c>
      <c r="Q340" s="7">
        <v>2670573</v>
      </c>
      <c r="R340" s="7">
        <v>1926405</v>
      </c>
      <c r="S340" s="7">
        <v>329595</v>
      </c>
      <c r="T340" s="7">
        <v>264610</v>
      </c>
      <c r="U340" s="7">
        <v>87356</v>
      </c>
      <c r="V340" s="7">
        <v>31842</v>
      </c>
      <c r="W340" s="7">
        <v>30765</v>
      </c>
      <c r="X340" s="7">
        <v>13077570</v>
      </c>
      <c r="Y340" s="7">
        <v>3115839</v>
      </c>
      <c r="Z340" s="7">
        <v>1395586</v>
      </c>
      <c r="AA340" s="7">
        <v>5725873</v>
      </c>
      <c r="AB340" s="7">
        <v>2839659</v>
      </c>
      <c r="AC340" s="11">
        <v>613</v>
      </c>
      <c r="AD340" s="7">
        <v>1633517</v>
      </c>
      <c r="AE340" s="7">
        <v>595211</v>
      </c>
      <c r="AF340" s="11">
        <v>8232</v>
      </c>
      <c r="AG340" s="11" t="s">
        <v>102</v>
      </c>
      <c r="AH340" s="7">
        <v>1030074</v>
      </c>
      <c r="AI340" s="11" t="s">
        <v>102</v>
      </c>
      <c r="AJ340" s="7">
        <v>41859</v>
      </c>
      <c r="AK340" s="7">
        <v>40991</v>
      </c>
      <c r="AL340" s="7">
        <v>40834</v>
      </c>
      <c r="AM340" s="7">
        <v>157</v>
      </c>
      <c r="AN340" s="11" t="s">
        <v>102</v>
      </c>
      <c r="AO340" s="11" t="s">
        <v>102</v>
      </c>
      <c r="AP340" s="11" t="s">
        <v>102</v>
      </c>
      <c r="AQ340" s="7">
        <v>91197</v>
      </c>
      <c r="AR340" s="7">
        <v>1973158</v>
      </c>
      <c r="AS340" s="7">
        <v>239220</v>
      </c>
      <c r="AT340" s="7">
        <v>657409</v>
      </c>
      <c r="AU340" s="7">
        <v>9753</v>
      </c>
      <c r="AV340" s="11" t="s">
        <v>102</v>
      </c>
      <c r="AW340" s="7">
        <v>506</v>
      </c>
      <c r="AX340" s="7">
        <v>60339</v>
      </c>
      <c r="AY340" s="7">
        <v>324396</v>
      </c>
      <c r="AZ340" s="7">
        <v>679506</v>
      </c>
      <c r="BA340" s="7">
        <v>1064747</v>
      </c>
      <c r="BB340" s="7">
        <v>2029</v>
      </c>
      <c r="BC340" s="11" t="s">
        <v>102</v>
      </c>
      <c r="BD340" s="7">
        <v>952984</v>
      </c>
      <c r="BE340" s="7">
        <v>3237153</v>
      </c>
      <c r="BF340" s="7">
        <v>617911</v>
      </c>
      <c r="BG340" s="7">
        <v>640644</v>
      </c>
      <c r="BH340" s="7">
        <v>866476</v>
      </c>
      <c r="BI340" s="11" t="s">
        <v>102</v>
      </c>
      <c r="BJ340" s="11" t="s">
        <v>102</v>
      </c>
      <c r="BK340" s="11" t="s">
        <v>102</v>
      </c>
      <c r="BL340" s="7">
        <v>452685</v>
      </c>
      <c r="BM340" s="7">
        <v>240930</v>
      </c>
      <c r="BN340" s="7">
        <v>418507</v>
      </c>
      <c r="BO340" s="11" t="s">
        <v>102</v>
      </c>
      <c r="BP340" s="11" t="s">
        <v>102</v>
      </c>
      <c r="BQ340" s="11" t="s">
        <v>102</v>
      </c>
      <c r="BR340" s="11" t="s">
        <v>102</v>
      </c>
      <c r="BS340" s="11" t="s">
        <v>102</v>
      </c>
      <c r="BT340" s="7">
        <v>1549110</v>
      </c>
      <c r="BU340" s="11" t="s">
        <v>102</v>
      </c>
      <c r="BV340" s="11" t="s">
        <v>102</v>
      </c>
      <c r="BW340" s="11" t="s">
        <v>102</v>
      </c>
      <c r="BX340" s="12" t="s">
        <v>102</v>
      </c>
    </row>
    <row r="341" spans="15:76" ht="13.5">
      <c r="O341" s="15" t="s">
        <v>403</v>
      </c>
      <c r="P341" s="7">
        <v>357374</v>
      </c>
      <c r="Q341" s="7">
        <v>9047692</v>
      </c>
      <c r="R341" s="7">
        <v>7897482</v>
      </c>
      <c r="S341" s="7">
        <v>570862</v>
      </c>
      <c r="T341" s="7">
        <v>223510</v>
      </c>
      <c r="U341" s="7">
        <v>151781</v>
      </c>
      <c r="V341" s="7">
        <v>159172</v>
      </c>
      <c r="W341" s="7">
        <v>44885</v>
      </c>
      <c r="X341" s="7">
        <v>21353831</v>
      </c>
      <c r="Y341" s="7">
        <v>5477837</v>
      </c>
      <c r="Z341" s="7">
        <v>2678930</v>
      </c>
      <c r="AA341" s="7">
        <v>9380532</v>
      </c>
      <c r="AB341" s="7">
        <v>3808622</v>
      </c>
      <c r="AC341" s="11">
        <v>7910</v>
      </c>
      <c r="AD341" s="7">
        <v>3681533</v>
      </c>
      <c r="AE341" s="7">
        <v>984439</v>
      </c>
      <c r="AF341" s="7">
        <v>31031</v>
      </c>
      <c r="AG341" s="11" t="s">
        <v>102</v>
      </c>
      <c r="AH341" s="7">
        <v>2666063</v>
      </c>
      <c r="AI341" s="11" t="s">
        <v>102</v>
      </c>
      <c r="AJ341" s="7">
        <v>172982</v>
      </c>
      <c r="AK341" s="7">
        <v>53967</v>
      </c>
      <c r="AL341" s="7">
        <v>53967</v>
      </c>
      <c r="AM341" s="11" t="s">
        <v>102</v>
      </c>
      <c r="AN341" s="11" t="s">
        <v>102</v>
      </c>
      <c r="AO341" s="11" t="s">
        <v>102</v>
      </c>
      <c r="AP341" s="11" t="s">
        <v>102</v>
      </c>
      <c r="AQ341" s="7">
        <v>429578</v>
      </c>
      <c r="AR341" s="7">
        <v>2834736</v>
      </c>
      <c r="AS341" s="7">
        <v>249740</v>
      </c>
      <c r="AT341" s="7">
        <v>949602</v>
      </c>
      <c r="AU341" s="11" t="s">
        <v>102</v>
      </c>
      <c r="AV341" s="11" t="s">
        <v>102</v>
      </c>
      <c r="AW341" s="11" t="s">
        <v>102</v>
      </c>
      <c r="AX341" s="7">
        <v>874771</v>
      </c>
      <c r="AY341" s="7">
        <v>258932</v>
      </c>
      <c r="AZ341" s="7">
        <v>480762</v>
      </c>
      <c r="BA341" s="7">
        <v>1614465</v>
      </c>
      <c r="BB341" s="7">
        <v>20929</v>
      </c>
      <c r="BC341" s="11" t="s">
        <v>102</v>
      </c>
      <c r="BD341" s="7">
        <v>1958986</v>
      </c>
      <c r="BE341" s="7">
        <v>6607650</v>
      </c>
      <c r="BF341" s="7">
        <v>1508522</v>
      </c>
      <c r="BG341" s="7">
        <v>1216869</v>
      </c>
      <c r="BH341" s="7">
        <v>778730</v>
      </c>
      <c r="BI341" s="11" t="s">
        <v>102</v>
      </c>
      <c r="BJ341" s="11" t="s">
        <v>102</v>
      </c>
      <c r="BK341" s="11" t="s">
        <v>102</v>
      </c>
      <c r="BL341" s="7">
        <v>1909540</v>
      </c>
      <c r="BM341" s="7">
        <v>393816</v>
      </c>
      <c r="BN341" s="7">
        <v>800173</v>
      </c>
      <c r="BO341" s="11" t="s">
        <v>102</v>
      </c>
      <c r="BP341" s="11" t="s">
        <v>102</v>
      </c>
      <c r="BQ341" s="11" t="s">
        <v>102</v>
      </c>
      <c r="BR341" s="11" t="s">
        <v>102</v>
      </c>
      <c r="BS341" s="11" t="s">
        <v>102</v>
      </c>
      <c r="BT341" s="7">
        <v>3011032</v>
      </c>
      <c r="BU341" s="11" t="s">
        <v>102</v>
      </c>
      <c r="BV341" s="11" t="s">
        <v>102</v>
      </c>
      <c r="BW341" s="11" t="s">
        <v>102</v>
      </c>
      <c r="BX341" s="12" t="s">
        <v>102</v>
      </c>
    </row>
    <row r="342" spans="15:76" ht="13.5">
      <c r="O342" s="15" t="s">
        <v>404</v>
      </c>
      <c r="P342" s="7">
        <v>281510</v>
      </c>
      <c r="Q342" s="7">
        <v>3149363</v>
      </c>
      <c r="R342" s="7">
        <v>2547820</v>
      </c>
      <c r="S342" s="7">
        <v>316744</v>
      </c>
      <c r="T342" s="7">
        <v>144089</v>
      </c>
      <c r="U342" s="7">
        <v>67466</v>
      </c>
      <c r="V342" s="7">
        <v>42675</v>
      </c>
      <c r="W342" s="7">
        <v>30569</v>
      </c>
      <c r="X342" s="7">
        <v>11474269</v>
      </c>
      <c r="Y342" s="7">
        <v>2368053</v>
      </c>
      <c r="Z342" s="7">
        <v>1273263</v>
      </c>
      <c r="AA342" s="7">
        <v>5950864</v>
      </c>
      <c r="AB342" s="7">
        <v>1877734</v>
      </c>
      <c r="AC342" s="11">
        <v>4355</v>
      </c>
      <c r="AD342" s="7">
        <v>2825908</v>
      </c>
      <c r="AE342" s="7">
        <v>1135682</v>
      </c>
      <c r="AF342" s="7">
        <v>19829</v>
      </c>
      <c r="AG342" s="11" t="s">
        <v>102</v>
      </c>
      <c r="AH342" s="7">
        <v>1670397</v>
      </c>
      <c r="AI342" s="11" t="s">
        <v>102</v>
      </c>
      <c r="AJ342" s="7">
        <v>113127</v>
      </c>
      <c r="AK342" s="7">
        <v>60440</v>
      </c>
      <c r="AL342" s="7">
        <v>60440</v>
      </c>
      <c r="AM342" s="11" t="s">
        <v>102</v>
      </c>
      <c r="AN342" s="11" t="s">
        <v>102</v>
      </c>
      <c r="AO342" s="11" t="s">
        <v>102</v>
      </c>
      <c r="AP342" s="11" t="s">
        <v>102</v>
      </c>
      <c r="AQ342" s="7">
        <v>87835</v>
      </c>
      <c r="AR342" s="7">
        <v>4649069</v>
      </c>
      <c r="AS342" s="7">
        <v>137216</v>
      </c>
      <c r="AT342" s="7">
        <v>526838</v>
      </c>
      <c r="AU342" s="7">
        <v>74717</v>
      </c>
      <c r="AV342" s="11" t="s">
        <v>102</v>
      </c>
      <c r="AW342" s="7">
        <v>245091</v>
      </c>
      <c r="AX342" s="7">
        <v>440652</v>
      </c>
      <c r="AY342" s="7">
        <v>545000</v>
      </c>
      <c r="AZ342" s="7">
        <v>2665216</v>
      </c>
      <c r="BA342" s="7">
        <v>3895959</v>
      </c>
      <c r="BB342" s="7">
        <v>14339</v>
      </c>
      <c r="BC342" s="11" t="s">
        <v>102</v>
      </c>
      <c r="BD342" s="7">
        <v>858403</v>
      </c>
      <c r="BE342" s="7">
        <v>4620458</v>
      </c>
      <c r="BF342" s="7">
        <v>627427</v>
      </c>
      <c r="BG342" s="7">
        <v>1351876</v>
      </c>
      <c r="BH342" s="7">
        <v>972201</v>
      </c>
      <c r="BI342" s="11" t="s">
        <v>102</v>
      </c>
      <c r="BJ342" s="11" t="s">
        <v>102</v>
      </c>
      <c r="BK342" s="11" t="s">
        <v>102</v>
      </c>
      <c r="BL342" s="7">
        <v>1010254</v>
      </c>
      <c r="BM342" s="7">
        <v>253455</v>
      </c>
      <c r="BN342" s="7">
        <v>405245</v>
      </c>
      <c r="BO342" s="11" t="s">
        <v>102</v>
      </c>
      <c r="BP342" s="11" t="s">
        <v>102</v>
      </c>
      <c r="BQ342" s="11" t="s">
        <v>102</v>
      </c>
      <c r="BR342" s="11" t="s">
        <v>102</v>
      </c>
      <c r="BS342" s="11" t="s">
        <v>102</v>
      </c>
      <c r="BT342" s="7">
        <v>1960424</v>
      </c>
      <c r="BU342" s="11" t="s">
        <v>102</v>
      </c>
      <c r="BV342" s="11" t="s">
        <v>102</v>
      </c>
      <c r="BW342" s="11" t="s">
        <v>102</v>
      </c>
      <c r="BX342" s="12" t="s">
        <v>102</v>
      </c>
    </row>
    <row r="343" spans="15:76" ht="13.5">
      <c r="O343" s="15" t="s">
        <v>405</v>
      </c>
      <c r="P343" s="7">
        <v>220387</v>
      </c>
      <c r="Q343" s="7">
        <v>2212554</v>
      </c>
      <c r="R343" s="7">
        <v>1697671</v>
      </c>
      <c r="S343" s="7">
        <v>267661</v>
      </c>
      <c r="T343" s="7">
        <v>145371</v>
      </c>
      <c r="U343" s="7">
        <v>57387</v>
      </c>
      <c r="V343" s="7">
        <v>33536</v>
      </c>
      <c r="W343" s="7">
        <v>10928</v>
      </c>
      <c r="X343" s="7">
        <v>9057049</v>
      </c>
      <c r="Y343" s="7">
        <v>2383352</v>
      </c>
      <c r="Z343" s="7">
        <v>967537</v>
      </c>
      <c r="AA343" s="7">
        <v>4511222</v>
      </c>
      <c r="AB343" s="7">
        <v>1193470</v>
      </c>
      <c r="AC343" s="7">
        <v>1468</v>
      </c>
      <c r="AD343" s="7">
        <v>2256490</v>
      </c>
      <c r="AE343" s="7">
        <v>936700</v>
      </c>
      <c r="AF343" s="7">
        <v>3311</v>
      </c>
      <c r="AG343" s="11" t="s">
        <v>102</v>
      </c>
      <c r="AH343" s="7">
        <v>1316479</v>
      </c>
      <c r="AI343" s="11" t="s">
        <v>102</v>
      </c>
      <c r="AJ343" s="7">
        <v>163425</v>
      </c>
      <c r="AK343" s="7">
        <v>30630</v>
      </c>
      <c r="AL343" s="7">
        <v>30630</v>
      </c>
      <c r="AM343" s="11" t="s">
        <v>102</v>
      </c>
      <c r="AN343" s="11" t="s">
        <v>102</v>
      </c>
      <c r="AO343" s="11" t="s">
        <v>102</v>
      </c>
      <c r="AP343" s="11" t="s">
        <v>102</v>
      </c>
      <c r="AQ343" s="7">
        <v>232668</v>
      </c>
      <c r="AR343" s="7">
        <v>2018694</v>
      </c>
      <c r="AS343" s="7">
        <v>166754</v>
      </c>
      <c r="AT343" s="7">
        <v>330378</v>
      </c>
      <c r="AU343" s="11" t="s">
        <v>102</v>
      </c>
      <c r="AV343" s="11" t="s">
        <v>102</v>
      </c>
      <c r="AW343" s="11" t="s">
        <v>102</v>
      </c>
      <c r="AX343" s="7">
        <v>297677</v>
      </c>
      <c r="AY343" s="7">
        <v>648728</v>
      </c>
      <c r="AZ343" s="7">
        <v>558909</v>
      </c>
      <c r="BA343" s="7">
        <v>1505314</v>
      </c>
      <c r="BB343" s="7">
        <v>16248</v>
      </c>
      <c r="BC343" s="11" t="s">
        <v>102</v>
      </c>
      <c r="BD343" s="7">
        <v>821284</v>
      </c>
      <c r="BE343" s="7">
        <v>1943470</v>
      </c>
      <c r="BF343" s="7">
        <v>443379</v>
      </c>
      <c r="BG343" s="7">
        <v>301009</v>
      </c>
      <c r="BH343" s="7">
        <v>177844</v>
      </c>
      <c r="BI343" s="11" t="s">
        <v>102</v>
      </c>
      <c r="BJ343" s="11" t="s">
        <v>102</v>
      </c>
      <c r="BK343" s="11" t="s">
        <v>102</v>
      </c>
      <c r="BL343" s="7">
        <v>519263</v>
      </c>
      <c r="BM343" s="7">
        <v>207338</v>
      </c>
      <c r="BN343" s="7">
        <v>294637</v>
      </c>
      <c r="BO343" s="11" t="s">
        <v>102</v>
      </c>
      <c r="BP343" s="11" t="s">
        <v>102</v>
      </c>
      <c r="BQ343" s="11" t="s">
        <v>102</v>
      </c>
      <c r="BR343" s="11" t="s">
        <v>102</v>
      </c>
      <c r="BS343" s="11" t="s">
        <v>102</v>
      </c>
      <c r="BT343" s="7">
        <v>1259110</v>
      </c>
      <c r="BU343" s="11" t="s">
        <v>102</v>
      </c>
      <c r="BV343" s="11" t="s">
        <v>102</v>
      </c>
      <c r="BW343" s="11" t="s">
        <v>102</v>
      </c>
      <c r="BX343" s="12" t="s">
        <v>102</v>
      </c>
    </row>
    <row r="344" spans="15:76" ht="13.5">
      <c r="O344" s="15" t="s">
        <v>406</v>
      </c>
      <c r="P344" s="7">
        <v>252730</v>
      </c>
      <c r="Q344" s="7">
        <v>3776187</v>
      </c>
      <c r="R344" s="7">
        <v>2989739</v>
      </c>
      <c r="S344" s="7">
        <v>404829</v>
      </c>
      <c r="T344" s="7">
        <v>184363</v>
      </c>
      <c r="U344" s="7">
        <v>85182</v>
      </c>
      <c r="V344" s="7">
        <v>85003</v>
      </c>
      <c r="W344" s="7">
        <v>27071</v>
      </c>
      <c r="X344" s="7">
        <v>10761135</v>
      </c>
      <c r="Y344" s="7">
        <v>2451573</v>
      </c>
      <c r="Z344" s="7">
        <v>1470379</v>
      </c>
      <c r="AA344" s="7">
        <v>5440344</v>
      </c>
      <c r="AB344" s="7">
        <v>1395776</v>
      </c>
      <c r="AC344" s="11">
        <v>3063</v>
      </c>
      <c r="AD344" s="7">
        <v>4037847</v>
      </c>
      <c r="AE344" s="7">
        <v>2565908</v>
      </c>
      <c r="AF344" s="7">
        <v>16631</v>
      </c>
      <c r="AG344" s="11" t="s">
        <v>102</v>
      </c>
      <c r="AH344" s="7">
        <v>1455308</v>
      </c>
      <c r="AI344" s="11" t="s">
        <v>102</v>
      </c>
      <c r="AJ344" s="7">
        <v>316261</v>
      </c>
      <c r="AK344" s="7">
        <v>332065</v>
      </c>
      <c r="AL344" s="7">
        <v>94348</v>
      </c>
      <c r="AM344" s="7">
        <v>482</v>
      </c>
      <c r="AN344" s="7">
        <v>10288</v>
      </c>
      <c r="AO344" s="7">
        <v>226947</v>
      </c>
      <c r="AP344" s="11" t="s">
        <v>102</v>
      </c>
      <c r="AQ344" s="7">
        <v>243653</v>
      </c>
      <c r="AR344" s="7">
        <v>2173641</v>
      </c>
      <c r="AS344" s="7">
        <v>229208</v>
      </c>
      <c r="AT344" s="7">
        <v>610914</v>
      </c>
      <c r="AU344" s="11" t="s">
        <v>102</v>
      </c>
      <c r="AV344" s="11" t="s">
        <v>102</v>
      </c>
      <c r="AW344" s="7">
        <v>46929</v>
      </c>
      <c r="AX344" s="7">
        <v>60874</v>
      </c>
      <c r="AY344" s="7">
        <v>1042964</v>
      </c>
      <c r="AZ344" s="7">
        <v>138766</v>
      </c>
      <c r="BA344" s="7">
        <v>1289533</v>
      </c>
      <c r="BB344" s="7">
        <v>43986</v>
      </c>
      <c r="BC344" s="11" t="s">
        <v>102</v>
      </c>
      <c r="BD344" s="7">
        <v>1155061</v>
      </c>
      <c r="BE344" s="7">
        <v>3134251</v>
      </c>
      <c r="BF344" s="7">
        <v>523718</v>
      </c>
      <c r="BG344" s="7">
        <v>844812</v>
      </c>
      <c r="BH344" s="7">
        <v>541515</v>
      </c>
      <c r="BI344" s="11" t="s">
        <v>102</v>
      </c>
      <c r="BJ344" s="11" t="s">
        <v>102</v>
      </c>
      <c r="BK344" s="11" t="s">
        <v>102</v>
      </c>
      <c r="BL344" s="7">
        <v>561846</v>
      </c>
      <c r="BM344" s="7">
        <v>394504</v>
      </c>
      <c r="BN344" s="7">
        <v>267856</v>
      </c>
      <c r="BO344" s="11" t="s">
        <v>102</v>
      </c>
      <c r="BP344" s="11" t="s">
        <v>102</v>
      </c>
      <c r="BQ344" s="11" t="s">
        <v>102</v>
      </c>
      <c r="BR344" s="11" t="s">
        <v>102</v>
      </c>
      <c r="BS344" s="11" t="s">
        <v>102</v>
      </c>
      <c r="BT344" s="7">
        <v>2685856</v>
      </c>
      <c r="BU344" s="11" t="s">
        <v>102</v>
      </c>
      <c r="BV344" s="11" t="s">
        <v>102</v>
      </c>
      <c r="BW344" s="11" t="s">
        <v>102</v>
      </c>
      <c r="BX344" s="12" t="s">
        <v>102</v>
      </c>
    </row>
    <row r="345" spans="15:76" ht="13.5">
      <c r="O345" s="15" t="s">
        <v>407</v>
      </c>
      <c r="P345" s="7">
        <v>438317</v>
      </c>
      <c r="Q345" s="7">
        <v>7178852</v>
      </c>
      <c r="R345" s="7">
        <v>5371025</v>
      </c>
      <c r="S345" s="7">
        <v>818800</v>
      </c>
      <c r="T345" s="7">
        <v>597555</v>
      </c>
      <c r="U345" s="7">
        <v>199665</v>
      </c>
      <c r="V345" s="7">
        <v>131896</v>
      </c>
      <c r="W345" s="7">
        <v>59911</v>
      </c>
      <c r="X345" s="7">
        <v>31383548</v>
      </c>
      <c r="Y345" s="7">
        <v>7699288</v>
      </c>
      <c r="Z345" s="7">
        <v>4886004</v>
      </c>
      <c r="AA345" s="7">
        <v>13051248</v>
      </c>
      <c r="AB345" s="7">
        <v>5745243</v>
      </c>
      <c r="AC345" s="11">
        <v>1765</v>
      </c>
      <c r="AD345" s="7">
        <v>5051746</v>
      </c>
      <c r="AE345" s="7">
        <v>1802521</v>
      </c>
      <c r="AF345" s="7">
        <v>5459</v>
      </c>
      <c r="AG345" s="11" t="s">
        <v>102</v>
      </c>
      <c r="AH345" s="7">
        <v>3243766</v>
      </c>
      <c r="AI345" s="11" t="s">
        <v>102</v>
      </c>
      <c r="AJ345" s="7">
        <v>470579</v>
      </c>
      <c r="AK345" s="7">
        <v>68572</v>
      </c>
      <c r="AL345" s="7">
        <v>68572</v>
      </c>
      <c r="AM345" s="11" t="s">
        <v>102</v>
      </c>
      <c r="AN345" s="11" t="s">
        <v>102</v>
      </c>
      <c r="AO345" s="11" t="s">
        <v>102</v>
      </c>
      <c r="AP345" s="11" t="s">
        <v>102</v>
      </c>
      <c r="AQ345" s="7">
        <v>496523</v>
      </c>
      <c r="AR345" s="7">
        <v>7153705</v>
      </c>
      <c r="AS345" s="7">
        <v>78993</v>
      </c>
      <c r="AT345" s="7">
        <v>1365034</v>
      </c>
      <c r="AU345" s="7">
        <v>7073</v>
      </c>
      <c r="AV345" s="11" t="s">
        <v>102</v>
      </c>
      <c r="AW345" s="7">
        <v>1350155</v>
      </c>
      <c r="AX345" s="7">
        <v>1130771</v>
      </c>
      <c r="AY345" s="7">
        <v>1877000</v>
      </c>
      <c r="AZ345" s="7">
        <v>1262522</v>
      </c>
      <c r="BA345" s="7">
        <v>5620448</v>
      </c>
      <c r="BB345" s="7">
        <v>82157</v>
      </c>
      <c r="BC345" s="11" t="s">
        <v>102</v>
      </c>
      <c r="BD345" s="7">
        <v>2502725</v>
      </c>
      <c r="BE345" s="7">
        <v>6277124</v>
      </c>
      <c r="BF345" s="7">
        <v>1399947</v>
      </c>
      <c r="BG345" s="7">
        <v>1356371</v>
      </c>
      <c r="BH345" s="7">
        <v>707716</v>
      </c>
      <c r="BI345" s="11" t="s">
        <v>102</v>
      </c>
      <c r="BJ345" s="11" t="s">
        <v>102</v>
      </c>
      <c r="BK345" s="11" t="s">
        <v>102</v>
      </c>
      <c r="BL345" s="7">
        <v>1254145</v>
      </c>
      <c r="BM345" s="7">
        <v>484469</v>
      </c>
      <c r="BN345" s="7">
        <v>1074476</v>
      </c>
      <c r="BO345" s="11" t="s">
        <v>102</v>
      </c>
      <c r="BP345" s="7">
        <v>15776</v>
      </c>
      <c r="BQ345" s="11" t="s">
        <v>102</v>
      </c>
      <c r="BR345" s="11" t="s">
        <v>102</v>
      </c>
      <c r="BS345" s="7">
        <v>15776</v>
      </c>
      <c r="BT345" s="7">
        <v>5496332</v>
      </c>
      <c r="BU345" s="11" t="s">
        <v>102</v>
      </c>
      <c r="BV345" s="11" t="s">
        <v>102</v>
      </c>
      <c r="BW345" s="11" t="s">
        <v>102</v>
      </c>
      <c r="BX345" s="12" t="s">
        <v>102</v>
      </c>
    </row>
    <row r="346" spans="15:76" ht="13.5">
      <c r="O346" s="15" t="s">
        <v>137</v>
      </c>
      <c r="P346" s="7">
        <v>25702811</v>
      </c>
      <c r="Q346" s="7">
        <v>573746895</v>
      </c>
      <c r="R346" s="7">
        <v>483822905</v>
      </c>
      <c r="S346" s="7">
        <v>38663631</v>
      </c>
      <c r="T346" s="7">
        <v>29470322</v>
      </c>
      <c r="U346" s="7">
        <v>9740537</v>
      </c>
      <c r="V346" s="7">
        <v>8957458</v>
      </c>
      <c r="W346" s="7">
        <v>3092042</v>
      </c>
      <c r="X346" s="7">
        <v>2110761738</v>
      </c>
      <c r="Y346" s="7">
        <v>478421592</v>
      </c>
      <c r="Z346" s="7">
        <v>304926668</v>
      </c>
      <c r="AA346" s="7">
        <v>800540936</v>
      </c>
      <c r="AB346" s="7">
        <v>525734468</v>
      </c>
      <c r="AC346" s="11">
        <v>1138074</v>
      </c>
      <c r="AD346" s="7">
        <v>372470315</v>
      </c>
      <c r="AE346" s="7">
        <v>126921933</v>
      </c>
      <c r="AF346" s="7">
        <v>2849928</v>
      </c>
      <c r="AG346" s="11">
        <v>21881763</v>
      </c>
      <c r="AH346" s="7">
        <v>220816691</v>
      </c>
      <c r="AI346" s="11">
        <v>22187</v>
      </c>
      <c r="AJ346" s="7">
        <v>21408070</v>
      </c>
      <c r="AK346" s="7">
        <v>4609821</v>
      </c>
      <c r="AL346" s="7">
        <v>4128351</v>
      </c>
      <c r="AM346" s="11">
        <v>22209</v>
      </c>
      <c r="AN346" s="7">
        <v>54777</v>
      </c>
      <c r="AO346" s="7">
        <v>404484</v>
      </c>
      <c r="AP346" s="11" t="s">
        <v>102</v>
      </c>
      <c r="AQ346" s="7">
        <v>59454217</v>
      </c>
      <c r="AR346" s="7">
        <v>438692715</v>
      </c>
      <c r="AS346" s="7">
        <v>43638218</v>
      </c>
      <c r="AT346" s="7">
        <v>105826492</v>
      </c>
      <c r="AU346" s="7">
        <v>6319734</v>
      </c>
      <c r="AV346" s="11" t="s">
        <v>102</v>
      </c>
      <c r="AW346" s="7">
        <v>34327769</v>
      </c>
      <c r="AX346" s="7">
        <v>80923758</v>
      </c>
      <c r="AY346" s="7">
        <v>34076188</v>
      </c>
      <c r="AZ346" s="7">
        <v>105174284</v>
      </c>
      <c r="BA346" s="7">
        <v>254501999</v>
      </c>
      <c r="BB346" s="7">
        <v>28220260</v>
      </c>
      <c r="BC346" s="7">
        <v>186012</v>
      </c>
      <c r="BD346" s="7">
        <v>67374559</v>
      </c>
      <c r="BE346" s="7">
        <v>593607046</v>
      </c>
      <c r="BF346" s="7">
        <v>105874214</v>
      </c>
      <c r="BG346" s="7">
        <v>160597777</v>
      </c>
      <c r="BH346" s="7">
        <v>101300802</v>
      </c>
      <c r="BI346" s="7">
        <v>722457</v>
      </c>
      <c r="BJ346" s="11">
        <v>623951</v>
      </c>
      <c r="BK346" s="11">
        <v>14721064</v>
      </c>
      <c r="BL346" s="7">
        <v>103084400</v>
      </c>
      <c r="BM346" s="7">
        <v>40779705</v>
      </c>
      <c r="BN346" s="7">
        <v>65902676</v>
      </c>
      <c r="BO346" s="11" t="s">
        <v>102</v>
      </c>
      <c r="BP346" s="7">
        <v>431673</v>
      </c>
      <c r="BQ346" s="11" t="s">
        <v>102</v>
      </c>
      <c r="BR346" s="7">
        <v>57967</v>
      </c>
      <c r="BS346" s="7">
        <v>373706</v>
      </c>
      <c r="BT346" s="7">
        <v>205230958</v>
      </c>
      <c r="BU346" s="11">
        <v>2178162</v>
      </c>
      <c r="BV346" s="11" t="s">
        <v>102</v>
      </c>
      <c r="BW346" s="11" t="s">
        <v>102</v>
      </c>
      <c r="BX346" s="12" t="s">
        <v>102</v>
      </c>
    </row>
    <row r="347" spans="15:76" ht="13.5">
      <c r="O347" s="15" t="s">
        <v>138</v>
      </c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11"/>
      <c r="AH347" s="7"/>
      <c r="AI347" s="11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11"/>
      <c r="BD347" s="7"/>
      <c r="BE347" s="7"/>
      <c r="BF347" s="7"/>
      <c r="BG347" s="7"/>
      <c r="BH347" s="7"/>
      <c r="BI347" s="11"/>
      <c r="BJ347" s="11"/>
      <c r="BK347" s="11"/>
      <c r="BL347" s="7"/>
      <c r="BM347" s="7"/>
      <c r="BN347" s="7"/>
      <c r="BO347" s="11"/>
      <c r="BP347" s="7"/>
      <c r="BQ347" s="7"/>
      <c r="BR347" s="7"/>
      <c r="BS347" s="11"/>
      <c r="BT347" s="7"/>
      <c r="BU347" s="11"/>
      <c r="BV347" s="11"/>
      <c r="BW347" s="11"/>
      <c r="BX347" s="12"/>
    </row>
    <row r="348" spans="15:76" ht="13.5">
      <c r="O348" s="15" t="s">
        <v>408</v>
      </c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11"/>
      <c r="AG348" s="11"/>
      <c r="AH348" s="7"/>
      <c r="AI348" s="11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11"/>
      <c r="BD348" s="7"/>
      <c r="BE348" s="7"/>
      <c r="BF348" s="7"/>
      <c r="BG348" s="7"/>
      <c r="BH348" s="7"/>
      <c r="BI348" s="11"/>
      <c r="BJ348" s="11"/>
      <c r="BK348" s="11"/>
      <c r="BL348" s="7"/>
      <c r="BM348" s="7"/>
      <c r="BN348" s="7"/>
      <c r="BO348" s="11"/>
      <c r="BP348" s="7"/>
      <c r="BQ348" s="7"/>
      <c r="BR348" s="7"/>
      <c r="BS348" s="11"/>
      <c r="BT348" s="7"/>
      <c r="BU348" s="7"/>
      <c r="BV348" s="11"/>
      <c r="BW348" s="11"/>
      <c r="BX348" s="12"/>
    </row>
    <row r="349" spans="15:76" ht="13.5">
      <c r="O349" s="15" t="s">
        <v>409</v>
      </c>
      <c r="P349" s="7">
        <v>2891899</v>
      </c>
      <c r="Q349" s="7">
        <v>95865444</v>
      </c>
      <c r="R349" s="7">
        <v>72120049</v>
      </c>
      <c r="S349" s="7">
        <v>14434595</v>
      </c>
      <c r="T349" s="7">
        <v>5089563</v>
      </c>
      <c r="U349" s="7">
        <v>2135294</v>
      </c>
      <c r="V349" s="7">
        <v>1578374</v>
      </c>
      <c r="W349" s="7">
        <v>507569</v>
      </c>
      <c r="X349" s="7">
        <v>490963601</v>
      </c>
      <c r="Y349" s="7">
        <v>112555539</v>
      </c>
      <c r="Z349" s="7">
        <v>78251284</v>
      </c>
      <c r="AA349" s="7">
        <v>178543045</v>
      </c>
      <c r="AB349" s="7">
        <v>121014741</v>
      </c>
      <c r="AC349" s="11">
        <v>598992</v>
      </c>
      <c r="AD349" s="7">
        <v>88248526</v>
      </c>
      <c r="AE349" s="7">
        <v>45018717</v>
      </c>
      <c r="AF349" s="7">
        <v>277022</v>
      </c>
      <c r="AG349" s="11">
        <v>5724061</v>
      </c>
      <c r="AH349" s="7">
        <v>37228726</v>
      </c>
      <c r="AI349" s="11" t="s">
        <v>102</v>
      </c>
      <c r="AJ349" s="7">
        <v>2923411</v>
      </c>
      <c r="AK349" s="7">
        <v>1729020</v>
      </c>
      <c r="AL349" s="7">
        <v>964890</v>
      </c>
      <c r="AM349" s="7">
        <v>49919</v>
      </c>
      <c r="AN349" s="7">
        <v>694272</v>
      </c>
      <c r="AO349" s="11" t="s">
        <v>102</v>
      </c>
      <c r="AP349" s="7">
        <v>19939</v>
      </c>
      <c r="AQ349" s="7">
        <v>100717174</v>
      </c>
      <c r="AR349" s="7">
        <v>241623851</v>
      </c>
      <c r="AS349" s="7">
        <v>8572288</v>
      </c>
      <c r="AT349" s="7">
        <v>29590817</v>
      </c>
      <c r="AU349" s="7">
        <v>5571845</v>
      </c>
      <c r="AV349" s="7">
        <v>26395691</v>
      </c>
      <c r="AW349" s="7">
        <v>29756559</v>
      </c>
      <c r="AX349" s="7">
        <v>24448875</v>
      </c>
      <c r="AY349" s="7">
        <v>58861598</v>
      </c>
      <c r="AZ349" s="7">
        <v>35873535</v>
      </c>
      <c r="BA349" s="7">
        <v>148940567</v>
      </c>
      <c r="BB349" s="7">
        <v>21309643</v>
      </c>
      <c r="BC349" s="11">
        <v>1243000</v>
      </c>
      <c r="BD349" s="7">
        <v>36827003</v>
      </c>
      <c r="BE349" s="7">
        <v>111137649</v>
      </c>
      <c r="BF349" s="7">
        <v>18530130</v>
      </c>
      <c r="BG349" s="7">
        <v>28232818</v>
      </c>
      <c r="BH349" s="7">
        <v>14357562</v>
      </c>
      <c r="BI349" s="11">
        <v>8386898</v>
      </c>
      <c r="BJ349" s="11">
        <v>1858116</v>
      </c>
      <c r="BK349" s="11" t="s">
        <v>102</v>
      </c>
      <c r="BL349" s="7">
        <v>20155881</v>
      </c>
      <c r="BM349" s="7">
        <v>2125740</v>
      </c>
      <c r="BN349" s="7">
        <v>10202364</v>
      </c>
      <c r="BO349" s="11">
        <v>7288140</v>
      </c>
      <c r="BP349" s="7">
        <v>105441</v>
      </c>
      <c r="BQ349" s="11" t="s">
        <v>102</v>
      </c>
      <c r="BR349" s="7">
        <v>105441</v>
      </c>
      <c r="BS349" s="11" t="s">
        <v>102</v>
      </c>
      <c r="BT349" s="7">
        <v>183813316</v>
      </c>
      <c r="BU349" s="11" t="s">
        <v>102</v>
      </c>
      <c r="BV349" s="11">
        <v>21004897</v>
      </c>
      <c r="BW349" s="11" t="s">
        <v>102</v>
      </c>
      <c r="BX349" s="12" t="s">
        <v>102</v>
      </c>
    </row>
    <row r="350" spans="15:76" ht="13.5">
      <c r="O350" s="15" t="s">
        <v>410</v>
      </c>
      <c r="P350" s="7">
        <v>1673613</v>
      </c>
      <c r="Q350" s="7">
        <v>47878463</v>
      </c>
      <c r="R350" s="7">
        <v>38577636</v>
      </c>
      <c r="S350" s="7">
        <v>4669937</v>
      </c>
      <c r="T350" s="7">
        <v>2770970</v>
      </c>
      <c r="U350" s="7">
        <v>829149</v>
      </c>
      <c r="V350" s="7">
        <v>761203</v>
      </c>
      <c r="W350" s="7">
        <v>269568</v>
      </c>
      <c r="X350" s="7">
        <v>195353871</v>
      </c>
      <c r="Y350" s="7">
        <v>39876064</v>
      </c>
      <c r="Z350" s="7">
        <v>27416143</v>
      </c>
      <c r="AA350" s="7">
        <v>70602891</v>
      </c>
      <c r="AB350" s="7">
        <v>57327563</v>
      </c>
      <c r="AC350" s="11">
        <v>131210</v>
      </c>
      <c r="AD350" s="7">
        <v>63606193</v>
      </c>
      <c r="AE350" s="7">
        <v>30373387</v>
      </c>
      <c r="AF350" s="7">
        <v>191559</v>
      </c>
      <c r="AG350" s="11">
        <v>3011020</v>
      </c>
      <c r="AH350" s="7">
        <v>30030227</v>
      </c>
      <c r="AI350" s="11" t="s">
        <v>102</v>
      </c>
      <c r="AJ350" s="7">
        <v>1194985</v>
      </c>
      <c r="AK350" s="7">
        <v>479871</v>
      </c>
      <c r="AL350" s="7">
        <v>400302</v>
      </c>
      <c r="AM350" s="7">
        <v>885</v>
      </c>
      <c r="AN350" s="7">
        <v>78684</v>
      </c>
      <c r="AO350" s="11" t="s">
        <v>102</v>
      </c>
      <c r="AP350" s="11" t="s">
        <v>102</v>
      </c>
      <c r="AQ350" s="7">
        <v>35311983</v>
      </c>
      <c r="AR350" s="7">
        <v>109466232</v>
      </c>
      <c r="AS350" s="7">
        <v>4998864</v>
      </c>
      <c r="AT350" s="7">
        <v>14382401</v>
      </c>
      <c r="AU350" s="7">
        <v>1608022</v>
      </c>
      <c r="AV350" s="7">
        <v>3735073</v>
      </c>
      <c r="AW350" s="7">
        <v>10550928</v>
      </c>
      <c r="AX350" s="7">
        <v>7606705</v>
      </c>
      <c r="AY350" s="7">
        <v>16662742</v>
      </c>
      <c r="AZ350" s="7">
        <v>18150931</v>
      </c>
      <c r="BA350" s="7">
        <v>52971306</v>
      </c>
      <c r="BB350" s="7">
        <v>31770566</v>
      </c>
      <c r="BC350" s="11" t="s">
        <v>102</v>
      </c>
      <c r="BD350" s="7">
        <v>15412269</v>
      </c>
      <c r="BE350" s="7">
        <v>52539622</v>
      </c>
      <c r="BF350" s="7">
        <v>5825446</v>
      </c>
      <c r="BG350" s="7">
        <v>17618144</v>
      </c>
      <c r="BH350" s="7">
        <v>8004886</v>
      </c>
      <c r="BI350" s="11">
        <v>5382307</v>
      </c>
      <c r="BJ350" s="11">
        <v>352799</v>
      </c>
      <c r="BK350" s="7">
        <v>2372792</v>
      </c>
      <c r="BL350" s="7">
        <v>5166485</v>
      </c>
      <c r="BM350" s="7">
        <v>3437770</v>
      </c>
      <c r="BN350" s="7">
        <v>3802392</v>
      </c>
      <c r="BO350" s="11">
        <v>576601</v>
      </c>
      <c r="BP350" s="11" t="s">
        <v>102</v>
      </c>
      <c r="BQ350" s="11" t="s">
        <v>102</v>
      </c>
      <c r="BR350" s="11" t="s">
        <v>102</v>
      </c>
      <c r="BS350" s="11" t="s">
        <v>102</v>
      </c>
      <c r="BT350" s="7">
        <v>75147850</v>
      </c>
      <c r="BU350" s="11" t="s">
        <v>102</v>
      </c>
      <c r="BV350" s="11">
        <v>1399764</v>
      </c>
      <c r="BW350" s="11" t="s">
        <v>102</v>
      </c>
      <c r="BX350" s="12" t="s">
        <v>102</v>
      </c>
    </row>
    <row r="351" spans="15:76" ht="13.5">
      <c r="O351" s="15" t="s">
        <v>411</v>
      </c>
      <c r="P351" s="7">
        <v>917049</v>
      </c>
      <c r="Q351" s="7">
        <v>24013425</v>
      </c>
      <c r="R351" s="7">
        <v>18906125</v>
      </c>
      <c r="S351" s="7">
        <v>2018557</v>
      </c>
      <c r="T351" s="7">
        <v>1970074</v>
      </c>
      <c r="U351" s="7">
        <v>481038</v>
      </c>
      <c r="V351" s="7">
        <v>391673</v>
      </c>
      <c r="W351" s="7">
        <v>245958</v>
      </c>
      <c r="X351" s="7">
        <v>86401421</v>
      </c>
      <c r="Y351" s="7">
        <v>22933097</v>
      </c>
      <c r="Z351" s="7">
        <v>11529261</v>
      </c>
      <c r="AA351" s="7">
        <v>34960441</v>
      </c>
      <c r="AB351" s="7">
        <v>16977113</v>
      </c>
      <c r="AC351" s="11">
        <v>1509</v>
      </c>
      <c r="AD351" s="7">
        <v>17919953</v>
      </c>
      <c r="AE351" s="7">
        <v>8093459</v>
      </c>
      <c r="AF351" s="7">
        <v>57375</v>
      </c>
      <c r="AG351" s="11">
        <v>1227074</v>
      </c>
      <c r="AH351" s="7">
        <v>8542045</v>
      </c>
      <c r="AI351" s="11" t="s">
        <v>102</v>
      </c>
      <c r="AJ351" s="7">
        <v>1207947</v>
      </c>
      <c r="AK351" s="7">
        <v>870297</v>
      </c>
      <c r="AL351" s="7">
        <v>525688</v>
      </c>
      <c r="AM351" s="7">
        <v>138464</v>
      </c>
      <c r="AN351" s="7">
        <v>57361</v>
      </c>
      <c r="AO351" s="7">
        <v>148784</v>
      </c>
      <c r="AP351" s="11" t="s">
        <v>102</v>
      </c>
      <c r="AQ351" s="7">
        <v>13275633</v>
      </c>
      <c r="AR351" s="7">
        <v>36053680</v>
      </c>
      <c r="AS351" s="7">
        <v>803273</v>
      </c>
      <c r="AT351" s="7">
        <v>13253016</v>
      </c>
      <c r="AU351" s="7">
        <v>520208</v>
      </c>
      <c r="AV351" s="11" t="s">
        <v>102</v>
      </c>
      <c r="AW351" s="7">
        <v>4538720</v>
      </c>
      <c r="AX351" s="7">
        <v>2254783</v>
      </c>
      <c r="AY351" s="7">
        <v>3889867</v>
      </c>
      <c r="AZ351" s="7">
        <v>8683026</v>
      </c>
      <c r="BA351" s="7">
        <v>19366396</v>
      </c>
      <c r="BB351" s="7">
        <v>2110787</v>
      </c>
      <c r="BC351" s="11" t="s">
        <v>102</v>
      </c>
      <c r="BD351" s="7">
        <v>7472828</v>
      </c>
      <c r="BE351" s="7">
        <v>18444831</v>
      </c>
      <c r="BF351" s="7">
        <v>4462228</v>
      </c>
      <c r="BG351" s="7">
        <v>3802113</v>
      </c>
      <c r="BH351" s="7">
        <v>2280603</v>
      </c>
      <c r="BI351" s="11" t="s">
        <v>102</v>
      </c>
      <c r="BJ351" s="11" t="s">
        <v>102</v>
      </c>
      <c r="BK351" s="7">
        <v>390774</v>
      </c>
      <c r="BL351" s="7">
        <v>3208081</v>
      </c>
      <c r="BM351" s="7">
        <v>1623543</v>
      </c>
      <c r="BN351" s="7">
        <v>2677489</v>
      </c>
      <c r="BO351" s="11" t="s">
        <v>102</v>
      </c>
      <c r="BP351" s="11">
        <v>4617</v>
      </c>
      <c r="BQ351" s="11" t="s">
        <v>102</v>
      </c>
      <c r="BR351" s="11">
        <v>2641</v>
      </c>
      <c r="BS351" s="11">
        <v>1976</v>
      </c>
      <c r="BT351" s="7">
        <v>20020314</v>
      </c>
      <c r="BU351" s="11" t="s">
        <v>102</v>
      </c>
      <c r="BV351" s="11" t="s">
        <v>102</v>
      </c>
      <c r="BW351" s="11" t="s">
        <v>102</v>
      </c>
      <c r="BX351" s="12" t="s">
        <v>102</v>
      </c>
    </row>
    <row r="352" spans="15:76" ht="13.5">
      <c r="O352" s="15" t="s">
        <v>412</v>
      </c>
      <c r="P352" s="7">
        <v>783444</v>
      </c>
      <c r="Q352" s="7">
        <v>15739606</v>
      </c>
      <c r="R352" s="7">
        <v>13270504</v>
      </c>
      <c r="S352" s="7">
        <v>1306503</v>
      </c>
      <c r="T352" s="7">
        <v>557557</v>
      </c>
      <c r="U352" s="7">
        <v>257328</v>
      </c>
      <c r="V352" s="7">
        <v>229814</v>
      </c>
      <c r="W352" s="7">
        <v>117900</v>
      </c>
      <c r="X352" s="7">
        <v>45708926</v>
      </c>
      <c r="Y352" s="7">
        <v>12139320</v>
      </c>
      <c r="Z352" s="7">
        <v>8887503</v>
      </c>
      <c r="AA352" s="7">
        <v>15973300</v>
      </c>
      <c r="AB352" s="7">
        <v>8706193</v>
      </c>
      <c r="AC352" s="7">
        <v>2610</v>
      </c>
      <c r="AD352" s="7">
        <v>14982510</v>
      </c>
      <c r="AE352" s="7">
        <v>6604385</v>
      </c>
      <c r="AF352" s="7">
        <v>75220</v>
      </c>
      <c r="AG352" s="7">
        <v>888965</v>
      </c>
      <c r="AH352" s="7">
        <v>7413940</v>
      </c>
      <c r="AI352" s="11" t="s">
        <v>102</v>
      </c>
      <c r="AJ352" s="7">
        <v>455331</v>
      </c>
      <c r="AK352" s="7">
        <v>1212770</v>
      </c>
      <c r="AL352" s="7">
        <v>200396</v>
      </c>
      <c r="AM352" s="7">
        <v>5367</v>
      </c>
      <c r="AN352" s="7">
        <v>13559</v>
      </c>
      <c r="AO352" s="11" t="s">
        <v>102</v>
      </c>
      <c r="AP352" s="7">
        <v>993448</v>
      </c>
      <c r="AQ352" s="7">
        <v>5372501</v>
      </c>
      <c r="AR352" s="7">
        <v>14202161</v>
      </c>
      <c r="AS352" s="7">
        <v>1833976</v>
      </c>
      <c r="AT352" s="7">
        <v>3280004</v>
      </c>
      <c r="AU352" s="7">
        <v>262164</v>
      </c>
      <c r="AV352" s="7">
        <v>1468325</v>
      </c>
      <c r="AW352" s="7">
        <v>16365</v>
      </c>
      <c r="AX352" s="7">
        <v>1851233</v>
      </c>
      <c r="AY352" s="7">
        <v>4463757</v>
      </c>
      <c r="AZ352" s="7">
        <v>380218</v>
      </c>
      <c r="BA352" s="7">
        <v>6711573</v>
      </c>
      <c r="BB352" s="7">
        <v>646119</v>
      </c>
      <c r="BC352" s="11" t="s">
        <v>102</v>
      </c>
      <c r="BD352" s="7">
        <v>5184432</v>
      </c>
      <c r="BE352" s="7">
        <v>14388805</v>
      </c>
      <c r="BF352" s="7">
        <v>3521904</v>
      </c>
      <c r="BG352" s="7">
        <v>2968206</v>
      </c>
      <c r="BH352" s="7">
        <v>1980432</v>
      </c>
      <c r="BI352" s="7">
        <v>1163810</v>
      </c>
      <c r="BJ352" s="11">
        <v>153103</v>
      </c>
      <c r="BK352" s="7">
        <v>50481</v>
      </c>
      <c r="BL352" s="7">
        <v>1804559</v>
      </c>
      <c r="BM352" s="7">
        <v>1627379</v>
      </c>
      <c r="BN352" s="7">
        <v>1118931</v>
      </c>
      <c r="BO352" s="11" t="s">
        <v>102</v>
      </c>
      <c r="BP352" s="7">
        <v>51855</v>
      </c>
      <c r="BQ352" s="7">
        <v>3257</v>
      </c>
      <c r="BR352" s="7">
        <v>48598</v>
      </c>
      <c r="BS352" s="11" t="s">
        <v>102</v>
      </c>
      <c r="BT352" s="7">
        <v>16887635</v>
      </c>
      <c r="BU352" s="11" t="s">
        <v>102</v>
      </c>
      <c r="BV352" s="11" t="s">
        <v>102</v>
      </c>
      <c r="BW352" s="11" t="s">
        <v>102</v>
      </c>
      <c r="BX352" s="12" t="s">
        <v>102</v>
      </c>
    </row>
    <row r="353" spans="15:76" ht="13.5">
      <c r="O353" s="15" t="s">
        <v>413</v>
      </c>
      <c r="P353" s="7">
        <v>418937</v>
      </c>
      <c r="Q353" s="7">
        <v>7827974</v>
      </c>
      <c r="R353" s="7">
        <v>6267154</v>
      </c>
      <c r="S353" s="7">
        <v>720904</v>
      </c>
      <c r="T353" s="7">
        <v>403873</v>
      </c>
      <c r="U353" s="7">
        <v>162645</v>
      </c>
      <c r="V353" s="7">
        <v>186469</v>
      </c>
      <c r="W353" s="7">
        <v>86929</v>
      </c>
      <c r="X353" s="7">
        <v>30119339</v>
      </c>
      <c r="Y353" s="7">
        <v>8159515</v>
      </c>
      <c r="Z353" s="7">
        <v>4308765</v>
      </c>
      <c r="AA353" s="7">
        <v>11840973</v>
      </c>
      <c r="AB353" s="7">
        <v>5802391</v>
      </c>
      <c r="AC353" s="11">
        <v>7695</v>
      </c>
      <c r="AD353" s="7">
        <v>6310559</v>
      </c>
      <c r="AE353" s="7">
        <v>2796906</v>
      </c>
      <c r="AF353" s="7">
        <v>18981</v>
      </c>
      <c r="AG353" s="11" t="s">
        <v>102</v>
      </c>
      <c r="AH353" s="7">
        <v>3494672</v>
      </c>
      <c r="AI353" s="11" t="s">
        <v>102</v>
      </c>
      <c r="AJ353" s="7">
        <v>615328</v>
      </c>
      <c r="AK353" s="7">
        <v>576719</v>
      </c>
      <c r="AL353" s="7">
        <v>195294</v>
      </c>
      <c r="AM353" s="7">
        <v>13368</v>
      </c>
      <c r="AN353" s="7">
        <v>270800</v>
      </c>
      <c r="AO353" s="11" t="s">
        <v>102</v>
      </c>
      <c r="AP353" s="7">
        <v>97257</v>
      </c>
      <c r="AQ353" s="7">
        <v>932842</v>
      </c>
      <c r="AR353" s="7">
        <v>11950022</v>
      </c>
      <c r="AS353" s="7">
        <v>2820796</v>
      </c>
      <c r="AT353" s="7">
        <v>2855249</v>
      </c>
      <c r="AU353" s="7">
        <v>165747</v>
      </c>
      <c r="AV353" s="11" t="s">
        <v>102</v>
      </c>
      <c r="AW353" s="7">
        <v>119938</v>
      </c>
      <c r="AX353" s="7">
        <v>926468</v>
      </c>
      <c r="AY353" s="7">
        <v>4072281</v>
      </c>
      <c r="AZ353" s="7">
        <v>625755</v>
      </c>
      <c r="BA353" s="7">
        <v>5744442</v>
      </c>
      <c r="BB353" s="7">
        <v>363788</v>
      </c>
      <c r="BC353" s="11" t="s">
        <v>102</v>
      </c>
      <c r="BD353" s="7">
        <v>3026387</v>
      </c>
      <c r="BE353" s="7">
        <v>9129393</v>
      </c>
      <c r="BF353" s="7">
        <v>1168608</v>
      </c>
      <c r="BG353" s="7">
        <v>1837199</v>
      </c>
      <c r="BH353" s="7">
        <v>1679208</v>
      </c>
      <c r="BI353" s="11" t="s">
        <v>102</v>
      </c>
      <c r="BJ353" s="11" t="s">
        <v>102</v>
      </c>
      <c r="BK353" s="7">
        <v>208562</v>
      </c>
      <c r="BL353" s="7">
        <v>2248247</v>
      </c>
      <c r="BM353" s="7">
        <v>1090957</v>
      </c>
      <c r="BN353" s="7">
        <v>896612</v>
      </c>
      <c r="BO353" s="11" t="s">
        <v>102</v>
      </c>
      <c r="BP353" s="11" t="s">
        <v>102</v>
      </c>
      <c r="BQ353" s="11" t="s">
        <v>102</v>
      </c>
      <c r="BR353" s="11" t="s">
        <v>102</v>
      </c>
      <c r="BS353" s="11" t="s">
        <v>102</v>
      </c>
      <c r="BT353" s="7">
        <v>5195388</v>
      </c>
      <c r="BU353" s="11">
        <v>351852</v>
      </c>
      <c r="BV353" s="7">
        <v>1308</v>
      </c>
      <c r="BW353" s="11" t="s">
        <v>102</v>
      </c>
      <c r="BX353" s="12" t="s">
        <v>102</v>
      </c>
    </row>
    <row r="354" spans="15:76" ht="13.5">
      <c r="O354" s="15" t="s">
        <v>414</v>
      </c>
      <c r="P354" s="7">
        <v>414790</v>
      </c>
      <c r="Q354" s="7">
        <v>7642616</v>
      </c>
      <c r="R354" s="7">
        <v>6345216</v>
      </c>
      <c r="S354" s="7">
        <v>643080</v>
      </c>
      <c r="T354" s="7">
        <v>379226</v>
      </c>
      <c r="U354" s="7">
        <v>117270</v>
      </c>
      <c r="V354" s="7">
        <v>98504</v>
      </c>
      <c r="W354" s="7">
        <v>59320</v>
      </c>
      <c r="X354" s="7">
        <v>20483208</v>
      </c>
      <c r="Y354" s="7">
        <v>4342531</v>
      </c>
      <c r="Z354" s="7">
        <v>4045954</v>
      </c>
      <c r="AA354" s="7">
        <v>10374300</v>
      </c>
      <c r="AB354" s="7">
        <v>1712942</v>
      </c>
      <c r="AC354" s="7">
        <v>7481</v>
      </c>
      <c r="AD354" s="7">
        <v>5051330</v>
      </c>
      <c r="AE354" s="7">
        <v>1413315</v>
      </c>
      <c r="AF354" s="7">
        <v>23197</v>
      </c>
      <c r="AG354" s="11" t="s">
        <v>102</v>
      </c>
      <c r="AH354" s="7">
        <v>3614818</v>
      </c>
      <c r="AI354" s="11" t="s">
        <v>102</v>
      </c>
      <c r="AJ354" s="7">
        <v>176615</v>
      </c>
      <c r="AK354" s="7">
        <v>350014</v>
      </c>
      <c r="AL354" s="7">
        <v>33050</v>
      </c>
      <c r="AM354" s="7">
        <v>1702</v>
      </c>
      <c r="AN354" s="7">
        <v>14017</v>
      </c>
      <c r="AO354" s="7">
        <v>852</v>
      </c>
      <c r="AP354" s="7">
        <v>300393</v>
      </c>
      <c r="AQ354" s="7">
        <v>1027844</v>
      </c>
      <c r="AR354" s="7">
        <v>9388885</v>
      </c>
      <c r="AS354" s="7">
        <v>2493616</v>
      </c>
      <c r="AT354" s="7">
        <v>914955</v>
      </c>
      <c r="AU354" s="7">
        <v>95811</v>
      </c>
      <c r="AV354" s="11" t="s">
        <v>102</v>
      </c>
      <c r="AW354" s="11" t="s">
        <v>102</v>
      </c>
      <c r="AX354" s="7">
        <v>1774090</v>
      </c>
      <c r="AY354" s="7">
        <v>2363500</v>
      </c>
      <c r="AZ354" s="7">
        <v>1501293</v>
      </c>
      <c r="BA354" s="7">
        <v>5638883</v>
      </c>
      <c r="BB354" s="7">
        <v>245620</v>
      </c>
      <c r="BC354" s="11" t="s">
        <v>102</v>
      </c>
      <c r="BD354" s="7">
        <v>2742511</v>
      </c>
      <c r="BE354" s="7">
        <v>6634798</v>
      </c>
      <c r="BF354" s="7">
        <v>1305812</v>
      </c>
      <c r="BG354" s="7">
        <v>933557</v>
      </c>
      <c r="BH354" s="7">
        <v>1701050</v>
      </c>
      <c r="BI354" s="11" t="s">
        <v>102</v>
      </c>
      <c r="BJ354" s="11" t="s">
        <v>102</v>
      </c>
      <c r="BK354" s="11" t="s">
        <v>102</v>
      </c>
      <c r="BL354" s="7">
        <v>1904590</v>
      </c>
      <c r="BM354" s="7">
        <v>329600</v>
      </c>
      <c r="BN354" s="7">
        <v>460189</v>
      </c>
      <c r="BO354" s="11" t="s">
        <v>102</v>
      </c>
      <c r="BP354" s="11" t="s">
        <v>102</v>
      </c>
      <c r="BQ354" s="11" t="s">
        <v>102</v>
      </c>
      <c r="BR354" s="11" t="s">
        <v>102</v>
      </c>
      <c r="BS354" s="11" t="s">
        <v>102</v>
      </c>
      <c r="BT354" s="7">
        <v>5445724</v>
      </c>
      <c r="BU354" s="11" t="s">
        <v>102</v>
      </c>
      <c r="BV354" s="11" t="s">
        <v>102</v>
      </c>
      <c r="BW354" s="11" t="s">
        <v>102</v>
      </c>
      <c r="BX354" s="12" t="s">
        <v>102</v>
      </c>
    </row>
    <row r="355" spans="15:76" ht="13.5">
      <c r="O355" s="15" t="s">
        <v>415</v>
      </c>
      <c r="P355" s="7">
        <v>592484</v>
      </c>
      <c r="Q355" s="7">
        <v>15245229</v>
      </c>
      <c r="R355" s="7">
        <v>12744974</v>
      </c>
      <c r="S355" s="7">
        <v>1343484</v>
      </c>
      <c r="T355" s="7">
        <v>599516</v>
      </c>
      <c r="U355" s="7">
        <v>242070</v>
      </c>
      <c r="V355" s="7">
        <v>215086</v>
      </c>
      <c r="W355" s="7">
        <v>100099</v>
      </c>
      <c r="X355" s="7">
        <v>45026434</v>
      </c>
      <c r="Y355" s="7">
        <v>10644125</v>
      </c>
      <c r="Z355" s="7">
        <v>7155788</v>
      </c>
      <c r="AA355" s="7">
        <v>19014250</v>
      </c>
      <c r="AB355" s="7">
        <v>8204292</v>
      </c>
      <c r="AC355" s="11">
        <v>7979</v>
      </c>
      <c r="AD355" s="7">
        <v>13171971</v>
      </c>
      <c r="AE355" s="7">
        <v>5453908</v>
      </c>
      <c r="AF355" s="7">
        <v>11012</v>
      </c>
      <c r="AG355" s="11">
        <v>610910</v>
      </c>
      <c r="AH355" s="7">
        <v>7096141</v>
      </c>
      <c r="AI355" s="11" t="s">
        <v>102</v>
      </c>
      <c r="AJ355" s="7">
        <v>983908</v>
      </c>
      <c r="AK355" s="7">
        <v>509552</v>
      </c>
      <c r="AL355" s="7">
        <v>380942</v>
      </c>
      <c r="AM355" s="7">
        <v>26617</v>
      </c>
      <c r="AN355" s="7">
        <v>89331</v>
      </c>
      <c r="AO355" s="11" t="s">
        <v>102</v>
      </c>
      <c r="AP355" s="7">
        <v>12662</v>
      </c>
      <c r="AQ355" s="7">
        <v>3210932</v>
      </c>
      <c r="AR355" s="7">
        <v>19332204</v>
      </c>
      <c r="AS355" s="7">
        <v>1479595</v>
      </c>
      <c r="AT355" s="7">
        <v>4759451</v>
      </c>
      <c r="AU355" s="7">
        <v>387631</v>
      </c>
      <c r="AV355" s="11" t="s">
        <v>102</v>
      </c>
      <c r="AW355" s="7">
        <v>2424872</v>
      </c>
      <c r="AX355" s="7">
        <v>1027211</v>
      </c>
      <c r="AY355" s="7">
        <v>5063167</v>
      </c>
      <c r="AZ355" s="7">
        <v>3466585</v>
      </c>
      <c r="BA355" s="7">
        <v>11981835</v>
      </c>
      <c r="BB355" s="7">
        <v>723692</v>
      </c>
      <c r="BC355" s="11" t="s">
        <v>102</v>
      </c>
      <c r="BD355" s="7">
        <v>5139665</v>
      </c>
      <c r="BE355" s="7">
        <v>11969057</v>
      </c>
      <c r="BF355" s="7">
        <v>2682663</v>
      </c>
      <c r="BG355" s="7">
        <v>3071031</v>
      </c>
      <c r="BH355" s="7">
        <v>1320120</v>
      </c>
      <c r="BI355" s="11" t="s">
        <v>102</v>
      </c>
      <c r="BJ355" s="11">
        <v>132543</v>
      </c>
      <c r="BK355" s="11" t="s">
        <v>102</v>
      </c>
      <c r="BL355" s="7">
        <v>1889647</v>
      </c>
      <c r="BM355" s="7">
        <v>1131796</v>
      </c>
      <c r="BN355" s="7">
        <v>1741257</v>
      </c>
      <c r="BO355" s="11" t="s">
        <v>102</v>
      </c>
      <c r="BP355" s="11" t="s">
        <v>102</v>
      </c>
      <c r="BQ355" s="11" t="s">
        <v>102</v>
      </c>
      <c r="BR355" s="11" t="s">
        <v>102</v>
      </c>
      <c r="BS355" s="11" t="s">
        <v>102</v>
      </c>
      <c r="BT355" s="7">
        <v>9657856</v>
      </c>
      <c r="BU355" s="11" t="s">
        <v>102</v>
      </c>
      <c r="BV355" s="11" t="s">
        <v>102</v>
      </c>
      <c r="BW355" s="11" t="s">
        <v>102</v>
      </c>
      <c r="BX355" s="12" t="s">
        <v>102</v>
      </c>
    </row>
    <row r="356" spans="15:76" ht="13.5">
      <c r="O356" s="15" t="s">
        <v>416</v>
      </c>
      <c r="P356" s="7">
        <v>395205</v>
      </c>
      <c r="Q356" s="7">
        <v>7331683</v>
      </c>
      <c r="R356" s="7">
        <v>5802785</v>
      </c>
      <c r="S356" s="7">
        <v>650317</v>
      </c>
      <c r="T356" s="7">
        <v>519467</v>
      </c>
      <c r="U356" s="7">
        <v>149306</v>
      </c>
      <c r="V356" s="7">
        <v>141748</v>
      </c>
      <c r="W356" s="7">
        <v>68060</v>
      </c>
      <c r="X356" s="7">
        <v>21476296</v>
      </c>
      <c r="Y356" s="7">
        <v>5146255</v>
      </c>
      <c r="Z356" s="7">
        <v>3295794</v>
      </c>
      <c r="AA356" s="7">
        <v>8457514</v>
      </c>
      <c r="AB356" s="7">
        <v>4571917</v>
      </c>
      <c r="AC356" s="11">
        <v>4816</v>
      </c>
      <c r="AD356" s="7">
        <v>5714062</v>
      </c>
      <c r="AE356" s="7">
        <v>2713191</v>
      </c>
      <c r="AF356" s="7">
        <v>12327</v>
      </c>
      <c r="AG356" s="11" t="s">
        <v>102</v>
      </c>
      <c r="AH356" s="7">
        <v>2988544</v>
      </c>
      <c r="AI356" s="11" t="s">
        <v>102</v>
      </c>
      <c r="AJ356" s="7">
        <v>291939</v>
      </c>
      <c r="AK356" s="7">
        <v>775489</v>
      </c>
      <c r="AL356" s="7">
        <v>214407</v>
      </c>
      <c r="AM356" s="7">
        <v>1701</v>
      </c>
      <c r="AN356" s="7">
        <v>231758</v>
      </c>
      <c r="AO356" s="7">
        <v>126324</v>
      </c>
      <c r="AP356" s="7">
        <v>201299</v>
      </c>
      <c r="AQ356" s="7">
        <v>1329229</v>
      </c>
      <c r="AR356" s="7">
        <v>6258736</v>
      </c>
      <c r="AS356" s="7">
        <v>697494</v>
      </c>
      <c r="AT356" s="7">
        <v>1268785</v>
      </c>
      <c r="AU356" s="7">
        <v>145079</v>
      </c>
      <c r="AV356" s="11" t="s">
        <v>102</v>
      </c>
      <c r="AW356" s="7">
        <v>20280</v>
      </c>
      <c r="AX356" s="7">
        <v>411533</v>
      </c>
      <c r="AY356" s="7">
        <v>2550000</v>
      </c>
      <c r="AZ356" s="7">
        <v>916433</v>
      </c>
      <c r="BA356" s="7">
        <v>3898246</v>
      </c>
      <c r="BB356" s="7">
        <v>249132</v>
      </c>
      <c r="BC356" s="11" t="s">
        <v>102</v>
      </c>
      <c r="BD356" s="7">
        <v>2467966</v>
      </c>
      <c r="BE356" s="7">
        <v>5455963</v>
      </c>
      <c r="BF356" s="7">
        <v>976419</v>
      </c>
      <c r="BG356" s="7">
        <v>1041437</v>
      </c>
      <c r="BH356" s="7">
        <v>477932</v>
      </c>
      <c r="BI356" s="11" t="s">
        <v>102</v>
      </c>
      <c r="BJ356" s="11" t="s">
        <v>102</v>
      </c>
      <c r="BK356" s="7">
        <v>221205</v>
      </c>
      <c r="BL356" s="7">
        <v>1477593</v>
      </c>
      <c r="BM356" s="7">
        <v>383580</v>
      </c>
      <c r="BN356" s="7">
        <v>877797</v>
      </c>
      <c r="BO356" s="11" t="s">
        <v>102</v>
      </c>
      <c r="BP356" s="7">
        <v>67410</v>
      </c>
      <c r="BQ356" s="11" t="s">
        <v>102</v>
      </c>
      <c r="BR356" s="11" t="s">
        <v>102</v>
      </c>
      <c r="BS356" s="11">
        <v>67410</v>
      </c>
      <c r="BT356" s="7">
        <v>6644955</v>
      </c>
      <c r="BU356" s="11" t="s">
        <v>102</v>
      </c>
      <c r="BV356" s="11" t="s">
        <v>102</v>
      </c>
      <c r="BW356" s="11" t="s">
        <v>102</v>
      </c>
      <c r="BX356" s="12" t="s">
        <v>102</v>
      </c>
    </row>
    <row r="357" spans="15:76" ht="13.5">
      <c r="O357" s="15" t="s">
        <v>417</v>
      </c>
      <c r="P357" s="7">
        <v>392762</v>
      </c>
      <c r="Q357" s="7">
        <v>7287391</v>
      </c>
      <c r="R357" s="7">
        <v>5894352</v>
      </c>
      <c r="S357" s="7">
        <v>672353</v>
      </c>
      <c r="T357" s="7">
        <v>371896</v>
      </c>
      <c r="U357" s="7">
        <v>150929</v>
      </c>
      <c r="V357" s="7">
        <v>119349</v>
      </c>
      <c r="W357" s="7">
        <v>78512</v>
      </c>
      <c r="X357" s="7">
        <v>22813167</v>
      </c>
      <c r="Y357" s="7">
        <v>6067074</v>
      </c>
      <c r="Z357" s="7">
        <v>3567217</v>
      </c>
      <c r="AA357" s="7">
        <v>9695838</v>
      </c>
      <c r="AB357" s="7">
        <v>3483038</v>
      </c>
      <c r="AC357" s="11" t="s">
        <v>102</v>
      </c>
      <c r="AD357" s="7">
        <v>6465379</v>
      </c>
      <c r="AE357" s="7">
        <v>3311558</v>
      </c>
      <c r="AF357" s="7">
        <v>6729</v>
      </c>
      <c r="AG357" s="11" t="s">
        <v>102</v>
      </c>
      <c r="AH357" s="7">
        <v>3147092</v>
      </c>
      <c r="AI357" s="11" t="s">
        <v>102</v>
      </c>
      <c r="AJ357" s="7">
        <v>430415</v>
      </c>
      <c r="AK357" s="7">
        <v>289670</v>
      </c>
      <c r="AL357" s="7">
        <v>162018</v>
      </c>
      <c r="AM357" s="7">
        <v>2504</v>
      </c>
      <c r="AN357" s="7">
        <v>69833</v>
      </c>
      <c r="AO357" s="11" t="s">
        <v>102</v>
      </c>
      <c r="AP357" s="7">
        <v>55315</v>
      </c>
      <c r="AQ357" s="7">
        <v>1243854</v>
      </c>
      <c r="AR357" s="7">
        <v>7337027</v>
      </c>
      <c r="AS357" s="7">
        <v>1100820</v>
      </c>
      <c r="AT357" s="7">
        <v>1701895</v>
      </c>
      <c r="AU357" s="7">
        <v>339854</v>
      </c>
      <c r="AV357" s="11" t="s">
        <v>102</v>
      </c>
      <c r="AW357" s="7">
        <v>829726</v>
      </c>
      <c r="AX357" s="7">
        <v>413753</v>
      </c>
      <c r="AY357" s="7">
        <v>1846216</v>
      </c>
      <c r="AZ357" s="7">
        <v>734085</v>
      </c>
      <c r="BA357" s="7">
        <v>3823780</v>
      </c>
      <c r="BB357" s="7">
        <v>370678</v>
      </c>
      <c r="BC357" s="11" t="s">
        <v>102</v>
      </c>
      <c r="BD357" s="7">
        <v>2441960</v>
      </c>
      <c r="BE357" s="7">
        <v>8145553</v>
      </c>
      <c r="BF357" s="7">
        <v>1289417</v>
      </c>
      <c r="BG357" s="7">
        <v>4254343</v>
      </c>
      <c r="BH357" s="7">
        <v>772763</v>
      </c>
      <c r="BI357" s="11" t="s">
        <v>102</v>
      </c>
      <c r="BJ357" s="11" t="s">
        <v>102</v>
      </c>
      <c r="BK357" s="11" t="s">
        <v>102</v>
      </c>
      <c r="BL357" s="7">
        <v>798767</v>
      </c>
      <c r="BM357" s="7">
        <v>465633</v>
      </c>
      <c r="BN357" s="7">
        <v>564630</v>
      </c>
      <c r="BO357" s="11" t="s">
        <v>102</v>
      </c>
      <c r="BP357" s="11" t="s">
        <v>102</v>
      </c>
      <c r="BQ357" s="11" t="s">
        <v>102</v>
      </c>
      <c r="BR357" s="11" t="s">
        <v>102</v>
      </c>
      <c r="BS357" s="11" t="s">
        <v>102</v>
      </c>
      <c r="BT357" s="7">
        <v>5313171</v>
      </c>
      <c r="BU357" s="11" t="s">
        <v>102</v>
      </c>
      <c r="BV357" s="11" t="s">
        <v>102</v>
      </c>
      <c r="BW357" s="11" t="s">
        <v>102</v>
      </c>
      <c r="BX357" s="12" t="s">
        <v>102</v>
      </c>
    </row>
    <row r="358" spans="15:76" ht="13.5">
      <c r="O358" s="15" t="s">
        <v>418</v>
      </c>
      <c r="P358" s="7">
        <v>246881</v>
      </c>
      <c r="Q358" s="7">
        <v>2815050</v>
      </c>
      <c r="R358" s="7">
        <v>2258860</v>
      </c>
      <c r="S358" s="7">
        <v>286307</v>
      </c>
      <c r="T358" s="7">
        <v>125237</v>
      </c>
      <c r="U358" s="7">
        <v>72101</v>
      </c>
      <c r="V358" s="7">
        <v>31488</v>
      </c>
      <c r="W358" s="7">
        <v>41057</v>
      </c>
      <c r="X358" s="7">
        <v>6352834</v>
      </c>
      <c r="Y358" s="7">
        <v>1805529</v>
      </c>
      <c r="Z358" s="7">
        <v>1488177</v>
      </c>
      <c r="AA358" s="7">
        <v>2342117</v>
      </c>
      <c r="AB358" s="7">
        <v>716151</v>
      </c>
      <c r="AC358" s="7">
        <v>860</v>
      </c>
      <c r="AD358" s="7">
        <v>1421546</v>
      </c>
      <c r="AE358" s="7">
        <v>393410</v>
      </c>
      <c r="AF358" s="7">
        <v>3684</v>
      </c>
      <c r="AG358" s="11" t="s">
        <v>102</v>
      </c>
      <c r="AH358" s="7">
        <v>1024452</v>
      </c>
      <c r="AI358" s="11" t="s">
        <v>102</v>
      </c>
      <c r="AJ358" s="7">
        <v>76641</v>
      </c>
      <c r="AK358" s="7">
        <v>26124</v>
      </c>
      <c r="AL358" s="7">
        <v>11483</v>
      </c>
      <c r="AM358" s="11" t="s">
        <v>102</v>
      </c>
      <c r="AN358" s="11" t="s">
        <v>102</v>
      </c>
      <c r="AO358" s="7">
        <v>47</v>
      </c>
      <c r="AP358" s="7">
        <v>14594</v>
      </c>
      <c r="AQ358" s="7">
        <v>133957</v>
      </c>
      <c r="AR358" s="7">
        <v>1743998</v>
      </c>
      <c r="AS358" s="7">
        <v>260823</v>
      </c>
      <c r="AT358" s="7">
        <v>344274</v>
      </c>
      <c r="AU358" s="7">
        <v>6564</v>
      </c>
      <c r="AV358" s="11" t="s">
        <v>102</v>
      </c>
      <c r="AW358" s="11" t="s">
        <v>102</v>
      </c>
      <c r="AX358" s="7">
        <v>188224</v>
      </c>
      <c r="AY358" s="7">
        <v>853823</v>
      </c>
      <c r="AZ358" s="7">
        <v>69349</v>
      </c>
      <c r="BA358" s="7">
        <v>1111396</v>
      </c>
      <c r="BB358" s="7">
        <v>20941</v>
      </c>
      <c r="BC358" s="11" t="s">
        <v>102</v>
      </c>
      <c r="BD358" s="7">
        <v>979212</v>
      </c>
      <c r="BE358" s="7">
        <v>1762158</v>
      </c>
      <c r="BF358" s="7">
        <v>401309</v>
      </c>
      <c r="BG358" s="7">
        <v>396738</v>
      </c>
      <c r="BH358" s="7">
        <v>286468</v>
      </c>
      <c r="BI358" s="11" t="s">
        <v>102</v>
      </c>
      <c r="BJ358" s="11" t="s">
        <v>102</v>
      </c>
      <c r="BK358" s="11" t="s">
        <v>102</v>
      </c>
      <c r="BL358" s="7">
        <v>375544</v>
      </c>
      <c r="BM358" s="7">
        <v>121056</v>
      </c>
      <c r="BN358" s="7">
        <v>181043</v>
      </c>
      <c r="BO358" s="11" t="s">
        <v>102</v>
      </c>
      <c r="BP358" s="11" t="s">
        <v>102</v>
      </c>
      <c r="BQ358" s="11" t="s">
        <v>102</v>
      </c>
      <c r="BR358" s="11" t="s">
        <v>102</v>
      </c>
      <c r="BS358" s="11" t="s">
        <v>102</v>
      </c>
      <c r="BT358" s="7">
        <v>1786759</v>
      </c>
      <c r="BU358" s="11" t="s">
        <v>102</v>
      </c>
      <c r="BV358" s="11" t="s">
        <v>102</v>
      </c>
      <c r="BW358" s="11" t="s">
        <v>102</v>
      </c>
      <c r="BX358" s="12" t="s">
        <v>102</v>
      </c>
    </row>
    <row r="359" spans="15:76" ht="13.5">
      <c r="O359" s="15" t="s">
        <v>419</v>
      </c>
      <c r="P359" s="7">
        <v>192692</v>
      </c>
      <c r="Q359" s="7">
        <v>13155529</v>
      </c>
      <c r="R359" s="7">
        <v>12792223</v>
      </c>
      <c r="S359" s="7">
        <v>163409</v>
      </c>
      <c r="T359" s="7">
        <v>78780</v>
      </c>
      <c r="U359" s="7">
        <v>54264</v>
      </c>
      <c r="V359" s="7">
        <v>34994</v>
      </c>
      <c r="W359" s="7">
        <v>31859</v>
      </c>
      <c r="X359" s="7">
        <v>4878439</v>
      </c>
      <c r="Y359" s="7">
        <v>1296730</v>
      </c>
      <c r="Z359" s="7">
        <v>1183295</v>
      </c>
      <c r="AA359" s="7">
        <v>1499389</v>
      </c>
      <c r="AB359" s="7">
        <v>888320</v>
      </c>
      <c r="AC359" s="7">
        <v>10705</v>
      </c>
      <c r="AD359" s="7">
        <v>2140685</v>
      </c>
      <c r="AE359" s="7">
        <v>898168</v>
      </c>
      <c r="AF359" s="7">
        <v>1384</v>
      </c>
      <c r="AG359" s="11" t="s">
        <v>102</v>
      </c>
      <c r="AH359" s="7">
        <v>1241133</v>
      </c>
      <c r="AI359" s="11" t="s">
        <v>102</v>
      </c>
      <c r="AJ359" s="7">
        <v>76485</v>
      </c>
      <c r="AK359" s="7">
        <v>474334</v>
      </c>
      <c r="AL359" s="7">
        <v>93060</v>
      </c>
      <c r="AM359" s="7">
        <v>182</v>
      </c>
      <c r="AN359" s="7">
        <v>77153</v>
      </c>
      <c r="AO359" s="7">
        <v>50</v>
      </c>
      <c r="AP359" s="11">
        <v>303889</v>
      </c>
      <c r="AQ359" s="7">
        <v>568749</v>
      </c>
      <c r="AR359" s="7">
        <v>1490728</v>
      </c>
      <c r="AS359" s="7">
        <v>162401</v>
      </c>
      <c r="AT359" s="7">
        <v>500343</v>
      </c>
      <c r="AU359" s="7">
        <v>27615</v>
      </c>
      <c r="AV359" s="11" t="s">
        <v>102</v>
      </c>
      <c r="AW359" s="11" t="s">
        <v>102</v>
      </c>
      <c r="AX359" s="7">
        <v>172070</v>
      </c>
      <c r="AY359" s="7">
        <v>493343</v>
      </c>
      <c r="AZ359" s="7">
        <v>113565</v>
      </c>
      <c r="BA359" s="7">
        <v>778978</v>
      </c>
      <c r="BB359" s="7">
        <v>21391</v>
      </c>
      <c r="BC359" s="11" t="s">
        <v>102</v>
      </c>
      <c r="BD359" s="7">
        <v>768449</v>
      </c>
      <c r="BE359" s="7">
        <v>1334818</v>
      </c>
      <c r="BF359" s="7">
        <v>216649</v>
      </c>
      <c r="BG359" s="7">
        <v>142807</v>
      </c>
      <c r="BH359" s="7">
        <v>116566</v>
      </c>
      <c r="BI359" s="11" t="s">
        <v>102</v>
      </c>
      <c r="BJ359" s="11" t="s">
        <v>102</v>
      </c>
      <c r="BK359" s="11" t="s">
        <v>102</v>
      </c>
      <c r="BL359" s="7">
        <v>532060</v>
      </c>
      <c r="BM359" s="7">
        <v>100020</v>
      </c>
      <c r="BN359" s="7">
        <v>226716</v>
      </c>
      <c r="BO359" s="11" t="s">
        <v>102</v>
      </c>
      <c r="BP359" s="7">
        <v>6766</v>
      </c>
      <c r="BQ359" s="11" t="s">
        <v>102</v>
      </c>
      <c r="BR359" s="11">
        <v>77</v>
      </c>
      <c r="BS359" s="11">
        <v>6689</v>
      </c>
      <c r="BT359" s="7">
        <v>1836496</v>
      </c>
      <c r="BU359" s="11" t="s">
        <v>102</v>
      </c>
      <c r="BV359" s="11" t="s">
        <v>102</v>
      </c>
      <c r="BW359" s="11" t="s">
        <v>102</v>
      </c>
      <c r="BX359" s="12" t="s">
        <v>102</v>
      </c>
    </row>
    <row r="360" spans="15:76" ht="13.5">
      <c r="O360" s="15" t="s">
        <v>420</v>
      </c>
      <c r="P360" s="7">
        <v>335246</v>
      </c>
      <c r="Q360" s="7">
        <v>4220676</v>
      </c>
      <c r="R360" s="7">
        <v>3198907</v>
      </c>
      <c r="S360" s="7">
        <v>564115</v>
      </c>
      <c r="T360" s="7">
        <v>262085</v>
      </c>
      <c r="U360" s="7">
        <v>73412</v>
      </c>
      <c r="V360" s="7">
        <v>82131</v>
      </c>
      <c r="W360" s="7">
        <v>40026</v>
      </c>
      <c r="X360" s="7">
        <v>17138241</v>
      </c>
      <c r="Y360" s="7">
        <v>4855651</v>
      </c>
      <c r="Z360" s="7">
        <v>2357674</v>
      </c>
      <c r="AA360" s="7">
        <v>7047668</v>
      </c>
      <c r="AB360" s="7">
        <v>2876629</v>
      </c>
      <c r="AC360" s="7">
        <v>619</v>
      </c>
      <c r="AD360" s="7">
        <v>3401149</v>
      </c>
      <c r="AE360" s="7">
        <v>1144914</v>
      </c>
      <c r="AF360" s="7">
        <v>7392</v>
      </c>
      <c r="AG360" s="11" t="s">
        <v>102</v>
      </c>
      <c r="AH360" s="7">
        <v>2248843</v>
      </c>
      <c r="AI360" s="11" t="s">
        <v>102</v>
      </c>
      <c r="AJ360" s="7">
        <v>283304</v>
      </c>
      <c r="AK360" s="7">
        <v>451626</v>
      </c>
      <c r="AL360" s="7">
        <v>109652</v>
      </c>
      <c r="AM360" s="7">
        <v>39530</v>
      </c>
      <c r="AN360" s="7">
        <v>77810</v>
      </c>
      <c r="AO360" s="7">
        <v>224634</v>
      </c>
      <c r="AP360" s="11" t="s">
        <v>102</v>
      </c>
      <c r="AQ360" s="7">
        <v>778212</v>
      </c>
      <c r="AR360" s="7">
        <v>5237317</v>
      </c>
      <c r="AS360" s="7">
        <v>871503</v>
      </c>
      <c r="AT360" s="7">
        <v>1233415</v>
      </c>
      <c r="AU360" s="7">
        <v>123108</v>
      </c>
      <c r="AV360" s="11" t="s">
        <v>102</v>
      </c>
      <c r="AW360" s="7">
        <v>35497</v>
      </c>
      <c r="AX360" s="7">
        <v>373456</v>
      </c>
      <c r="AY360" s="7">
        <v>2027684</v>
      </c>
      <c r="AZ360" s="7">
        <v>516964</v>
      </c>
      <c r="BA360" s="7">
        <v>2953601</v>
      </c>
      <c r="BB360" s="7">
        <v>55690</v>
      </c>
      <c r="BC360" s="11" t="s">
        <v>102</v>
      </c>
      <c r="BD360" s="7">
        <v>2106909</v>
      </c>
      <c r="BE360" s="7">
        <v>4511076</v>
      </c>
      <c r="BF360" s="7">
        <v>950053</v>
      </c>
      <c r="BG360" s="7">
        <v>640586</v>
      </c>
      <c r="BH360" s="7">
        <v>646981</v>
      </c>
      <c r="BI360" s="11" t="s">
        <v>102</v>
      </c>
      <c r="BJ360" s="11" t="s">
        <v>102</v>
      </c>
      <c r="BK360" s="7">
        <v>656291</v>
      </c>
      <c r="BL360" s="7">
        <v>826449</v>
      </c>
      <c r="BM360" s="7">
        <v>366113</v>
      </c>
      <c r="BN360" s="7">
        <v>424603</v>
      </c>
      <c r="BO360" s="11" t="s">
        <v>102</v>
      </c>
      <c r="BP360" s="11" t="s">
        <v>102</v>
      </c>
      <c r="BQ360" s="11" t="s">
        <v>102</v>
      </c>
      <c r="BR360" s="11" t="s">
        <v>102</v>
      </c>
      <c r="BS360" s="11" t="s">
        <v>102</v>
      </c>
      <c r="BT360" s="7">
        <v>4452330</v>
      </c>
      <c r="BU360" s="11" t="s">
        <v>102</v>
      </c>
      <c r="BV360" s="11" t="s">
        <v>102</v>
      </c>
      <c r="BW360" s="11" t="s">
        <v>102</v>
      </c>
      <c r="BX360" s="12" t="s">
        <v>102</v>
      </c>
    </row>
    <row r="361" spans="15:76" ht="13.5">
      <c r="O361" s="15" t="s">
        <v>421</v>
      </c>
      <c r="P361" s="7">
        <v>391200</v>
      </c>
      <c r="Q361" s="7">
        <v>9808908</v>
      </c>
      <c r="R361" s="7">
        <v>8332479</v>
      </c>
      <c r="S361" s="7">
        <v>798439</v>
      </c>
      <c r="T361" s="7">
        <v>288778</v>
      </c>
      <c r="U361" s="7">
        <v>182063</v>
      </c>
      <c r="V361" s="7">
        <v>142919</v>
      </c>
      <c r="W361" s="7">
        <v>64230</v>
      </c>
      <c r="X361" s="7">
        <v>25500972</v>
      </c>
      <c r="Y361" s="7">
        <v>6815536</v>
      </c>
      <c r="Z361" s="7">
        <v>3243810</v>
      </c>
      <c r="AA361" s="7">
        <v>10620843</v>
      </c>
      <c r="AB361" s="7">
        <v>4801984</v>
      </c>
      <c r="AC361" s="7">
        <v>18799</v>
      </c>
      <c r="AD361" s="7">
        <v>8372291</v>
      </c>
      <c r="AE361" s="7">
        <v>4566610</v>
      </c>
      <c r="AF361" s="11" t="s">
        <v>102</v>
      </c>
      <c r="AG361" s="11" t="s">
        <v>102</v>
      </c>
      <c r="AH361" s="7">
        <v>3805681</v>
      </c>
      <c r="AI361" s="11" t="s">
        <v>102</v>
      </c>
      <c r="AJ361" s="7">
        <v>709447</v>
      </c>
      <c r="AK361" s="7">
        <v>539248</v>
      </c>
      <c r="AL361" s="7">
        <v>316417</v>
      </c>
      <c r="AM361" s="7">
        <v>14913</v>
      </c>
      <c r="AN361" s="7">
        <v>182133</v>
      </c>
      <c r="AO361" s="7">
        <v>25785</v>
      </c>
      <c r="AP361" s="11" t="s">
        <v>102</v>
      </c>
      <c r="AQ361" s="7">
        <v>4871139</v>
      </c>
      <c r="AR361" s="7">
        <v>10250314</v>
      </c>
      <c r="AS361" s="7">
        <v>487856</v>
      </c>
      <c r="AT361" s="7">
        <v>3865115</v>
      </c>
      <c r="AU361" s="7">
        <v>359378</v>
      </c>
      <c r="AV361" s="11" t="s">
        <v>102</v>
      </c>
      <c r="AW361" s="7">
        <v>65037</v>
      </c>
      <c r="AX361" s="7">
        <v>2224299</v>
      </c>
      <c r="AY361" s="7">
        <v>2287429</v>
      </c>
      <c r="AZ361" s="7">
        <v>750016</v>
      </c>
      <c r="BA361" s="7">
        <v>5326781</v>
      </c>
      <c r="BB361" s="7">
        <v>211184</v>
      </c>
      <c r="BC361" s="11" t="s">
        <v>102</v>
      </c>
      <c r="BD361" s="7">
        <v>2597006</v>
      </c>
      <c r="BE361" s="7">
        <v>7883910</v>
      </c>
      <c r="BF361" s="7">
        <v>1449062</v>
      </c>
      <c r="BG361" s="7">
        <v>1165483</v>
      </c>
      <c r="BH361" s="7">
        <v>1493225</v>
      </c>
      <c r="BI361" s="11" t="s">
        <v>102</v>
      </c>
      <c r="BJ361" s="11" t="s">
        <v>102</v>
      </c>
      <c r="BK361" s="11" t="s">
        <v>102</v>
      </c>
      <c r="BL361" s="7">
        <v>1473790</v>
      </c>
      <c r="BM361" s="7">
        <v>697924</v>
      </c>
      <c r="BN361" s="7">
        <v>1604426</v>
      </c>
      <c r="BO361" s="11" t="s">
        <v>102</v>
      </c>
      <c r="BP361" s="11" t="s">
        <v>102</v>
      </c>
      <c r="BQ361" s="11" t="s">
        <v>102</v>
      </c>
      <c r="BR361" s="11" t="s">
        <v>102</v>
      </c>
      <c r="BS361" s="11" t="s">
        <v>102</v>
      </c>
      <c r="BT361" s="7">
        <v>7050980</v>
      </c>
      <c r="BU361" s="11" t="s">
        <v>102</v>
      </c>
      <c r="BV361" s="11" t="s">
        <v>102</v>
      </c>
      <c r="BW361" s="11" t="s">
        <v>102</v>
      </c>
      <c r="BX361" s="12" t="s">
        <v>102</v>
      </c>
    </row>
    <row r="362" spans="15:76" ht="13.5">
      <c r="O362" s="15" t="s">
        <v>422</v>
      </c>
      <c r="P362" s="7">
        <v>344156</v>
      </c>
      <c r="Q362" s="7">
        <v>7543732</v>
      </c>
      <c r="R362" s="7">
        <v>6090747</v>
      </c>
      <c r="S362" s="7">
        <v>671722</v>
      </c>
      <c r="T362" s="7">
        <v>442188</v>
      </c>
      <c r="U362" s="7">
        <v>148103</v>
      </c>
      <c r="V362" s="7">
        <v>120015</v>
      </c>
      <c r="W362" s="7">
        <v>70957</v>
      </c>
      <c r="X362" s="7">
        <v>24714524</v>
      </c>
      <c r="Y362" s="7">
        <v>5803181</v>
      </c>
      <c r="Z362" s="7">
        <v>3129083</v>
      </c>
      <c r="AA362" s="7">
        <v>9302892</v>
      </c>
      <c r="AB362" s="7">
        <v>6466183</v>
      </c>
      <c r="AC362" s="7">
        <v>13185</v>
      </c>
      <c r="AD362" s="7">
        <v>6447364</v>
      </c>
      <c r="AE362" s="7">
        <v>3210455</v>
      </c>
      <c r="AF362" s="7">
        <v>6882</v>
      </c>
      <c r="AG362" s="11" t="s">
        <v>102</v>
      </c>
      <c r="AH362" s="7">
        <v>3230027</v>
      </c>
      <c r="AI362" s="11" t="s">
        <v>102</v>
      </c>
      <c r="AJ362" s="7">
        <v>506903</v>
      </c>
      <c r="AK362" s="7">
        <v>118832</v>
      </c>
      <c r="AL362" s="7">
        <v>102165</v>
      </c>
      <c r="AM362" s="7">
        <v>6525</v>
      </c>
      <c r="AN362" s="7">
        <v>10142</v>
      </c>
      <c r="AO362" s="11" t="s">
        <v>102</v>
      </c>
      <c r="AP362" s="11" t="s">
        <v>102</v>
      </c>
      <c r="AQ362" s="7">
        <v>1149171</v>
      </c>
      <c r="AR362" s="7">
        <v>9232515</v>
      </c>
      <c r="AS362" s="7">
        <v>317626</v>
      </c>
      <c r="AT362" s="7">
        <v>1626599</v>
      </c>
      <c r="AU362" s="7">
        <v>76965</v>
      </c>
      <c r="AV362" s="11" t="s">
        <v>102</v>
      </c>
      <c r="AW362" s="11" t="s">
        <v>102</v>
      </c>
      <c r="AX362" s="7">
        <v>733935</v>
      </c>
      <c r="AY362" s="7">
        <v>2739390</v>
      </c>
      <c r="AZ362" s="7">
        <v>3602392</v>
      </c>
      <c r="BA362" s="7">
        <v>7075717</v>
      </c>
      <c r="BB362" s="7">
        <v>135608</v>
      </c>
      <c r="BC362" s="11" t="s">
        <v>102</v>
      </c>
      <c r="BD362" s="7">
        <v>2470260</v>
      </c>
      <c r="BE362" s="7">
        <v>8447123</v>
      </c>
      <c r="BF362" s="7">
        <v>1122456</v>
      </c>
      <c r="BG362" s="7">
        <v>3308874</v>
      </c>
      <c r="BH362" s="7">
        <v>1593757</v>
      </c>
      <c r="BI362" s="11" t="s">
        <v>102</v>
      </c>
      <c r="BJ362" s="11" t="s">
        <v>102</v>
      </c>
      <c r="BK362" s="11" t="s">
        <v>102</v>
      </c>
      <c r="BL362" s="7">
        <v>821130</v>
      </c>
      <c r="BM362" s="7">
        <v>518197</v>
      </c>
      <c r="BN362" s="7">
        <v>1082709</v>
      </c>
      <c r="BO362" s="11" t="s">
        <v>102</v>
      </c>
      <c r="BP362" s="11" t="s">
        <v>102</v>
      </c>
      <c r="BQ362" s="11" t="s">
        <v>102</v>
      </c>
      <c r="BR362" s="11" t="s">
        <v>102</v>
      </c>
      <c r="BS362" s="11" t="s">
        <v>102</v>
      </c>
      <c r="BT362" s="7">
        <v>4531945</v>
      </c>
      <c r="BU362" s="11" t="s">
        <v>102</v>
      </c>
      <c r="BV362" s="11" t="s">
        <v>102</v>
      </c>
      <c r="BW362" s="11" t="s">
        <v>102</v>
      </c>
      <c r="BX362" s="12" t="s">
        <v>102</v>
      </c>
    </row>
    <row r="363" spans="15:76" ht="13.5">
      <c r="O363" s="15" t="s">
        <v>423</v>
      </c>
      <c r="P363" s="7">
        <v>277108</v>
      </c>
      <c r="Q363" s="7">
        <v>3640329</v>
      </c>
      <c r="R363" s="7">
        <v>2759340</v>
      </c>
      <c r="S363" s="7">
        <v>462623</v>
      </c>
      <c r="T363" s="7">
        <v>226138</v>
      </c>
      <c r="U363" s="7">
        <v>80965</v>
      </c>
      <c r="V363" s="7">
        <v>76910</v>
      </c>
      <c r="W363" s="7">
        <v>34353</v>
      </c>
      <c r="X363" s="7">
        <v>10303283</v>
      </c>
      <c r="Y363" s="7">
        <v>3021688</v>
      </c>
      <c r="Z363" s="7">
        <v>1481332</v>
      </c>
      <c r="AA363" s="7">
        <v>4225591</v>
      </c>
      <c r="AB363" s="7">
        <v>1573782</v>
      </c>
      <c r="AC363" s="11">
        <v>890</v>
      </c>
      <c r="AD363" s="7">
        <v>2340774</v>
      </c>
      <c r="AE363" s="7">
        <v>864181</v>
      </c>
      <c r="AF363" s="11">
        <v>61</v>
      </c>
      <c r="AG363" s="11" t="s">
        <v>102</v>
      </c>
      <c r="AH363" s="7">
        <v>1476532</v>
      </c>
      <c r="AI363" s="11" t="s">
        <v>102</v>
      </c>
      <c r="AJ363" s="7">
        <v>184865</v>
      </c>
      <c r="AK363" s="7">
        <v>561514</v>
      </c>
      <c r="AL363" s="7">
        <v>171527</v>
      </c>
      <c r="AM363" s="7">
        <v>47433</v>
      </c>
      <c r="AN363" s="7">
        <v>235494</v>
      </c>
      <c r="AO363" s="7">
        <v>107060</v>
      </c>
      <c r="AP363" s="11" t="s">
        <v>102</v>
      </c>
      <c r="AQ363" s="7">
        <v>644726</v>
      </c>
      <c r="AR363" s="7">
        <v>4205768</v>
      </c>
      <c r="AS363" s="7">
        <v>155338</v>
      </c>
      <c r="AT363" s="7">
        <v>1432039</v>
      </c>
      <c r="AU363" s="7">
        <v>82916</v>
      </c>
      <c r="AV363" s="11" t="s">
        <v>102</v>
      </c>
      <c r="AW363" s="7">
        <v>97094</v>
      </c>
      <c r="AX363" s="7">
        <v>328706</v>
      </c>
      <c r="AY363" s="7">
        <v>1196620</v>
      </c>
      <c r="AZ363" s="7">
        <v>863439</v>
      </c>
      <c r="BA363" s="7">
        <v>2485859</v>
      </c>
      <c r="BB363" s="7">
        <v>49616</v>
      </c>
      <c r="BC363" s="11" t="s">
        <v>102</v>
      </c>
      <c r="BD363" s="7">
        <v>1330276</v>
      </c>
      <c r="BE363" s="7">
        <v>3213625</v>
      </c>
      <c r="BF363" s="7">
        <v>459432</v>
      </c>
      <c r="BG363" s="7">
        <v>1471970</v>
      </c>
      <c r="BH363" s="7">
        <v>213087</v>
      </c>
      <c r="BI363" s="11" t="s">
        <v>102</v>
      </c>
      <c r="BJ363" s="11" t="s">
        <v>102</v>
      </c>
      <c r="BK363" s="11" t="s">
        <v>102</v>
      </c>
      <c r="BL363" s="7">
        <v>736621</v>
      </c>
      <c r="BM363" s="7">
        <v>53587</v>
      </c>
      <c r="BN363" s="7">
        <v>278928</v>
      </c>
      <c r="BO363" s="11" t="s">
        <v>102</v>
      </c>
      <c r="BP363" s="7">
        <v>11266</v>
      </c>
      <c r="BQ363" s="7">
        <v>1310</v>
      </c>
      <c r="BR363" s="11">
        <v>7072</v>
      </c>
      <c r="BS363" s="11">
        <v>2884</v>
      </c>
      <c r="BT363" s="7">
        <v>2580454</v>
      </c>
      <c r="BU363" s="11" t="s">
        <v>102</v>
      </c>
      <c r="BV363" s="11" t="s">
        <v>102</v>
      </c>
      <c r="BW363" s="11" t="s">
        <v>102</v>
      </c>
      <c r="BX363" s="12" t="s">
        <v>102</v>
      </c>
    </row>
    <row r="364" spans="15:76" ht="13.5">
      <c r="O364" s="15" t="s">
        <v>424</v>
      </c>
      <c r="P364" s="7">
        <v>276587</v>
      </c>
      <c r="Q364" s="7">
        <v>5462752</v>
      </c>
      <c r="R364" s="7">
        <v>4349849</v>
      </c>
      <c r="S364" s="7">
        <v>631989</v>
      </c>
      <c r="T364" s="7">
        <v>240063</v>
      </c>
      <c r="U364" s="7">
        <v>68314</v>
      </c>
      <c r="V364" s="7">
        <v>129539</v>
      </c>
      <c r="W364" s="7">
        <v>42998</v>
      </c>
      <c r="X364" s="7">
        <v>12399013</v>
      </c>
      <c r="Y364" s="7">
        <v>3365464</v>
      </c>
      <c r="Z364" s="7">
        <v>1729357</v>
      </c>
      <c r="AA364" s="7">
        <v>5328043</v>
      </c>
      <c r="AB364" s="7">
        <v>1970746</v>
      </c>
      <c r="AC364" s="7">
        <v>5403</v>
      </c>
      <c r="AD364" s="7">
        <v>2703932</v>
      </c>
      <c r="AE364" s="7">
        <v>863763</v>
      </c>
      <c r="AF364" s="7">
        <v>6988</v>
      </c>
      <c r="AG364" s="11" t="s">
        <v>102</v>
      </c>
      <c r="AH364" s="7">
        <v>1833181</v>
      </c>
      <c r="AI364" s="11" t="s">
        <v>102</v>
      </c>
      <c r="AJ364" s="7">
        <v>283391</v>
      </c>
      <c r="AK364" s="7">
        <v>242281</v>
      </c>
      <c r="AL364" s="7">
        <v>145133</v>
      </c>
      <c r="AM364" s="7">
        <v>263</v>
      </c>
      <c r="AN364" s="7">
        <v>96885</v>
      </c>
      <c r="AO364" s="11" t="s">
        <v>102</v>
      </c>
      <c r="AP364" s="11" t="s">
        <v>102</v>
      </c>
      <c r="AQ364" s="7">
        <v>411914</v>
      </c>
      <c r="AR364" s="7">
        <v>5652426</v>
      </c>
      <c r="AS364" s="7">
        <v>405295</v>
      </c>
      <c r="AT364" s="7">
        <v>3389175</v>
      </c>
      <c r="AU364" s="7">
        <v>9618</v>
      </c>
      <c r="AV364" s="11" t="s">
        <v>102</v>
      </c>
      <c r="AW364" s="7">
        <v>158910</v>
      </c>
      <c r="AX364" s="7">
        <v>238643</v>
      </c>
      <c r="AY364" s="11" t="s">
        <v>102</v>
      </c>
      <c r="AZ364" s="7">
        <v>1378846</v>
      </c>
      <c r="BA364" s="7">
        <v>1776399</v>
      </c>
      <c r="BB364" s="7">
        <v>71939</v>
      </c>
      <c r="BC364" s="11" t="s">
        <v>102</v>
      </c>
      <c r="BD364" s="7">
        <v>1827133</v>
      </c>
      <c r="BE364" s="7">
        <v>4349304</v>
      </c>
      <c r="BF364" s="7">
        <v>852799</v>
      </c>
      <c r="BG364" s="7">
        <v>1133532</v>
      </c>
      <c r="BH364" s="7">
        <v>627450</v>
      </c>
      <c r="BI364" s="11" t="s">
        <v>102</v>
      </c>
      <c r="BJ364" s="11" t="s">
        <v>102</v>
      </c>
      <c r="BK364" s="11" t="s">
        <v>102</v>
      </c>
      <c r="BL364" s="7">
        <v>837183</v>
      </c>
      <c r="BM364" s="7">
        <v>474484</v>
      </c>
      <c r="BN364" s="7">
        <v>423856</v>
      </c>
      <c r="BO364" s="11" t="s">
        <v>102</v>
      </c>
      <c r="BP364" s="11" t="s">
        <v>102</v>
      </c>
      <c r="BQ364" s="11" t="s">
        <v>102</v>
      </c>
      <c r="BR364" s="11" t="s">
        <v>102</v>
      </c>
      <c r="BS364" s="11" t="s">
        <v>102</v>
      </c>
      <c r="BT364" s="7">
        <v>2484511</v>
      </c>
      <c r="BU364" s="11" t="s">
        <v>102</v>
      </c>
      <c r="BV364" s="11" t="s">
        <v>102</v>
      </c>
      <c r="BW364" s="11" t="s">
        <v>102</v>
      </c>
      <c r="BX364" s="12" t="s">
        <v>102</v>
      </c>
    </row>
    <row r="365" spans="15:76" ht="13.5">
      <c r="O365" s="15" t="s">
        <v>425</v>
      </c>
      <c r="P365" s="7">
        <v>260094</v>
      </c>
      <c r="Q365" s="7">
        <v>5031843</v>
      </c>
      <c r="R365" s="7">
        <v>4153766</v>
      </c>
      <c r="S365" s="7">
        <v>352357</v>
      </c>
      <c r="T365" s="7">
        <v>341822</v>
      </c>
      <c r="U365" s="7">
        <v>70012</v>
      </c>
      <c r="V365" s="7">
        <v>75591</v>
      </c>
      <c r="W365" s="7">
        <v>38295</v>
      </c>
      <c r="X365" s="7">
        <v>14564109</v>
      </c>
      <c r="Y365" s="7">
        <v>3740212</v>
      </c>
      <c r="Z365" s="7">
        <v>1671859</v>
      </c>
      <c r="AA365" s="7">
        <v>5574232</v>
      </c>
      <c r="AB365" s="7">
        <v>3572362</v>
      </c>
      <c r="AC365" s="11">
        <v>5444</v>
      </c>
      <c r="AD365" s="7">
        <v>2868697</v>
      </c>
      <c r="AE365" s="7">
        <v>869547</v>
      </c>
      <c r="AF365" s="7">
        <v>1698</v>
      </c>
      <c r="AG365" s="11" t="s">
        <v>102</v>
      </c>
      <c r="AH365" s="7">
        <v>1997452</v>
      </c>
      <c r="AI365" s="11" t="s">
        <v>102</v>
      </c>
      <c r="AJ365" s="7">
        <v>185700</v>
      </c>
      <c r="AK365" s="7">
        <v>101966</v>
      </c>
      <c r="AL365" s="7">
        <v>57413</v>
      </c>
      <c r="AM365" s="11">
        <v>7484</v>
      </c>
      <c r="AN365" s="7">
        <v>37069</v>
      </c>
      <c r="AO365" s="11" t="s">
        <v>102</v>
      </c>
      <c r="AP365" s="11" t="s">
        <v>102</v>
      </c>
      <c r="AQ365" s="7">
        <v>140058</v>
      </c>
      <c r="AR365" s="7">
        <v>3209862</v>
      </c>
      <c r="AS365" s="7">
        <v>106182</v>
      </c>
      <c r="AT365" s="7">
        <v>804898</v>
      </c>
      <c r="AU365" s="7">
        <v>4717</v>
      </c>
      <c r="AV365" s="11" t="s">
        <v>102</v>
      </c>
      <c r="AW365" s="7">
        <v>8076</v>
      </c>
      <c r="AX365" s="7">
        <v>291163</v>
      </c>
      <c r="AY365" s="7">
        <v>1521855</v>
      </c>
      <c r="AZ365" s="7">
        <v>328011</v>
      </c>
      <c r="BA365" s="7">
        <v>2149105</v>
      </c>
      <c r="BB365" s="7">
        <v>144960</v>
      </c>
      <c r="BC365" s="11" t="s">
        <v>102</v>
      </c>
      <c r="BD365" s="7">
        <v>1515989</v>
      </c>
      <c r="BE365" s="7">
        <v>3101122</v>
      </c>
      <c r="BF365" s="7">
        <v>514306</v>
      </c>
      <c r="BG365" s="7">
        <v>739993</v>
      </c>
      <c r="BH365" s="7">
        <v>420720</v>
      </c>
      <c r="BI365" s="11" t="s">
        <v>102</v>
      </c>
      <c r="BJ365" s="11" t="s">
        <v>102</v>
      </c>
      <c r="BK365" s="11" t="s">
        <v>102</v>
      </c>
      <c r="BL365" s="7">
        <v>736432</v>
      </c>
      <c r="BM365" s="7">
        <v>345854</v>
      </c>
      <c r="BN365" s="7">
        <v>343817</v>
      </c>
      <c r="BO365" s="11" t="s">
        <v>102</v>
      </c>
      <c r="BP365" s="11" t="s">
        <v>102</v>
      </c>
      <c r="BQ365" s="11" t="s">
        <v>102</v>
      </c>
      <c r="BR365" s="11" t="s">
        <v>102</v>
      </c>
      <c r="BS365" s="11" t="s">
        <v>102</v>
      </c>
      <c r="BT365" s="7">
        <v>3634903</v>
      </c>
      <c r="BU365" s="11" t="s">
        <v>102</v>
      </c>
      <c r="BV365" s="11" t="s">
        <v>102</v>
      </c>
      <c r="BW365" s="11" t="s">
        <v>102</v>
      </c>
      <c r="BX365" s="12" t="s">
        <v>102</v>
      </c>
    </row>
    <row r="366" spans="15:76" ht="13.5">
      <c r="O366" s="15" t="s">
        <v>426</v>
      </c>
      <c r="P366" s="7">
        <v>145885</v>
      </c>
      <c r="Q366" s="7">
        <v>2819751</v>
      </c>
      <c r="R366" s="7">
        <v>2342143</v>
      </c>
      <c r="S366" s="7">
        <v>259490</v>
      </c>
      <c r="T366" s="7">
        <v>91281</v>
      </c>
      <c r="U366" s="7">
        <v>62781</v>
      </c>
      <c r="V366" s="7">
        <v>34452</v>
      </c>
      <c r="W366" s="7">
        <v>29604</v>
      </c>
      <c r="X366" s="7">
        <v>4439836</v>
      </c>
      <c r="Y366" s="7">
        <v>1246132</v>
      </c>
      <c r="Z366" s="7">
        <v>767597</v>
      </c>
      <c r="AA366" s="7">
        <v>1791390</v>
      </c>
      <c r="AB366" s="7">
        <v>634644</v>
      </c>
      <c r="AC366" s="7">
        <v>73</v>
      </c>
      <c r="AD366" s="7">
        <v>1019162</v>
      </c>
      <c r="AE366" s="7">
        <v>342000</v>
      </c>
      <c r="AF366" s="7">
        <v>23573</v>
      </c>
      <c r="AG366" s="11" t="s">
        <v>102</v>
      </c>
      <c r="AH366" s="7">
        <v>653589</v>
      </c>
      <c r="AI366" s="11" t="s">
        <v>102</v>
      </c>
      <c r="AJ366" s="7">
        <v>65206</v>
      </c>
      <c r="AK366" s="7">
        <v>422017</v>
      </c>
      <c r="AL366" s="7">
        <v>69609</v>
      </c>
      <c r="AM366" s="11" t="s">
        <v>102</v>
      </c>
      <c r="AN366" s="7">
        <v>138990</v>
      </c>
      <c r="AO366" s="7">
        <v>213418</v>
      </c>
      <c r="AP366" s="11" t="s">
        <v>102</v>
      </c>
      <c r="AQ366" s="7">
        <v>161120</v>
      </c>
      <c r="AR366" s="7">
        <v>2102956</v>
      </c>
      <c r="AS366" s="7">
        <v>461279</v>
      </c>
      <c r="AT366" s="7">
        <v>440863</v>
      </c>
      <c r="AU366" s="11">
        <v>13161</v>
      </c>
      <c r="AV366" s="11" t="s">
        <v>102</v>
      </c>
      <c r="AW366" s="7">
        <v>40</v>
      </c>
      <c r="AX366" s="7">
        <v>91240</v>
      </c>
      <c r="AY366" s="7">
        <v>359567</v>
      </c>
      <c r="AZ366" s="7">
        <v>502251</v>
      </c>
      <c r="BA366" s="7">
        <v>953098</v>
      </c>
      <c r="BB366" s="7">
        <v>234555</v>
      </c>
      <c r="BC366" s="11" t="s">
        <v>102</v>
      </c>
      <c r="BD366" s="7">
        <v>823657</v>
      </c>
      <c r="BE366" s="7">
        <v>1672199</v>
      </c>
      <c r="BF366" s="7">
        <v>215564</v>
      </c>
      <c r="BG366" s="7">
        <v>155829</v>
      </c>
      <c r="BH366" s="7">
        <v>346670</v>
      </c>
      <c r="BI366" s="11" t="s">
        <v>102</v>
      </c>
      <c r="BJ366" s="11" t="s">
        <v>102</v>
      </c>
      <c r="BK366" s="7">
        <v>219410</v>
      </c>
      <c r="BL366" s="7">
        <v>370913</v>
      </c>
      <c r="BM366" s="7">
        <v>136527</v>
      </c>
      <c r="BN366" s="7">
        <v>227286</v>
      </c>
      <c r="BO366" s="11" t="s">
        <v>102</v>
      </c>
      <c r="BP366" s="7">
        <v>50413</v>
      </c>
      <c r="BQ366" s="7">
        <v>28115</v>
      </c>
      <c r="BR366" s="7">
        <v>22298</v>
      </c>
      <c r="BS366" s="11" t="s">
        <v>102</v>
      </c>
      <c r="BT366" s="7">
        <v>1444055</v>
      </c>
      <c r="BU366" s="11" t="s">
        <v>102</v>
      </c>
      <c r="BV366" s="11" t="s">
        <v>102</v>
      </c>
      <c r="BW366" s="11" t="s">
        <v>102</v>
      </c>
      <c r="BX366" s="12" t="s">
        <v>102</v>
      </c>
    </row>
    <row r="367" spans="15:76" ht="13.5">
      <c r="O367" s="15" t="s">
        <v>427</v>
      </c>
      <c r="P367" s="7">
        <v>236695</v>
      </c>
      <c r="Q367" s="7">
        <v>2804691</v>
      </c>
      <c r="R367" s="7">
        <v>2209685</v>
      </c>
      <c r="S367" s="7">
        <v>291343</v>
      </c>
      <c r="T367" s="7">
        <v>135704</v>
      </c>
      <c r="U367" s="7">
        <v>72516</v>
      </c>
      <c r="V367" s="7">
        <v>56214</v>
      </c>
      <c r="W367" s="7">
        <v>39229</v>
      </c>
      <c r="X367" s="7">
        <v>8202767</v>
      </c>
      <c r="Y367" s="7">
        <v>2270469</v>
      </c>
      <c r="Z367" s="7">
        <v>967473</v>
      </c>
      <c r="AA367" s="7">
        <v>3460597</v>
      </c>
      <c r="AB367" s="7">
        <v>1494668</v>
      </c>
      <c r="AC367" s="7">
        <v>9560</v>
      </c>
      <c r="AD367" s="7">
        <v>2199854</v>
      </c>
      <c r="AE367" s="7">
        <v>694769</v>
      </c>
      <c r="AF367" s="7">
        <v>6982</v>
      </c>
      <c r="AG367" s="11" t="s">
        <v>102</v>
      </c>
      <c r="AH367" s="7">
        <v>1498103</v>
      </c>
      <c r="AI367" s="11" t="s">
        <v>102</v>
      </c>
      <c r="AJ367" s="7">
        <v>179530</v>
      </c>
      <c r="AK367" s="7">
        <v>155982</v>
      </c>
      <c r="AL367" s="7">
        <v>48117</v>
      </c>
      <c r="AM367" s="7">
        <v>83876</v>
      </c>
      <c r="AN367" s="7">
        <v>23989</v>
      </c>
      <c r="AO367" s="11" t="s">
        <v>102</v>
      </c>
      <c r="AP367" s="11" t="s">
        <v>102</v>
      </c>
      <c r="AQ367" s="7">
        <v>558843</v>
      </c>
      <c r="AR367" s="7">
        <v>4531256</v>
      </c>
      <c r="AS367" s="7">
        <v>224236</v>
      </c>
      <c r="AT367" s="7">
        <v>805939</v>
      </c>
      <c r="AU367" s="7">
        <v>24952</v>
      </c>
      <c r="AV367" s="11" t="s">
        <v>102</v>
      </c>
      <c r="AW367" s="7">
        <v>147571</v>
      </c>
      <c r="AX367" s="7">
        <v>967338</v>
      </c>
      <c r="AY367" s="7">
        <v>1488016</v>
      </c>
      <c r="AZ367" s="7">
        <v>864180</v>
      </c>
      <c r="BA367" s="7">
        <v>3467105</v>
      </c>
      <c r="BB367" s="7">
        <v>9024</v>
      </c>
      <c r="BC367" s="11" t="s">
        <v>102</v>
      </c>
      <c r="BD367" s="7">
        <v>1119932</v>
      </c>
      <c r="BE367" s="7">
        <v>4112608</v>
      </c>
      <c r="BF367" s="7">
        <v>529123</v>
      </c>
      <c r="BG367" s="7">
        <v>2356093</v>
      </c>
      <c r="BH367" s="7">
        <v>365529</v>
      </c>
      <c r="BI367" s="11" t="s">
        <v>102</v>
      </c>
      <c r="BJ367" s="11" t="s">
        <v>102</v>
      </c>
      <c r="BK367" s="11" t="s">
        <v>102</v>
      </c>
      <c r="BL367" s="7">
        <v>377904</v>
      </c>
      <c r="BM367" s="7">
        <v>163489</v>
      </c>
      <c r="BN367" s="7">
        <v>320470</v>
      </c>
      <c r="BO367" s="11" t="s">
        <v>102</v>
      </c>
      <c r="BP367" s="11">
        <v>28239</v>
      </c>
      <c r="BQ367" s="11" t="s">
        <v>102</v>
      </c>
      <c r="BR367" s="11" t="s">
        <v>102</v>
      </c>
      <c r="BS367" s="11">
        <v>28239</v>
      </c>
      <c r="BT367" s="7">
        <v>2050648</v>
      </c>
      <c r="BU367" s="11" t="s">
        <v>102</v>
      </c>
      <c r="BV367" s="11" t="s">
        <v>102</v>
      </c>
      <c r="BW367" s="11" t="s">
        <v>102</v>
      </c>
      <c r="BX367" s="12" t="s">
        <v>102</v>
      </c>
    </row>
    <row r="368" spans="15:76" ht="13.5">
      <c r="O368" s="15" t="s">
        <v>137</v>
      </c>
      <c r="P368" s="7">
        <v>11186727</v>
      </c>
      <c r="Q368" s="7">
        <v>286135092</v>
      </c>
      <c r="R368" s="7">
        <v>228416794</v>
      </c>
      <c r="S368" s="7">
        <v>30941524</v>
      </c>
      <c r="T368" s="7">
        <v>14894218</v>
      </c>
      <c r="U368" s="7">
        <v>5409560</v>
      </c>
      <c r="V368" s="7">
        <v>4506473</v>
      </c>
      <c r="W368" s="7">
        <v>1966523</v>
      </c>
      <c r="X368" s="7">
        <v>1086840281</v>
      </c>
      <c r="Y368" s="7">
        <v>256084112</v>
      </c>
      <c r="Z368" s="7">
        <v>166477366</v>
      </c>
      <c r="AA368" s="7">
        <v>410655314</v>
      </c>
      <c r="AB368" s="7">
        <v>252795659</v>
      </c>
      <c r="AC368" s="7">
        <v>827830</v>
      </c>
      <c r="AD368" s="7">
        <v>254385937</v>
      </c>
      <c r="AE368" s="7">
        <v>119626643</v>
      </c>
      <c r="AF368" s="7">
        <v>732066</v>
      </c>
      <c r="AG368" s="11">
        <v>11462030</v>
      </c>
      <c r="AH368" s="7">
        <v>122565198</v>
      </c>
      <c r="AI368" s="11" t="s">
        <v>102</v>
      </c>
      <c r="AJ368" s="7">
        <v>10831351</v>
      </c>
      <c r="AK368" s="7">
        <v>9887326</v>
      </c>
      <c r="AL368" s="7">
        <v>4201563</v>
      </c>
      <c r="AM368" s="7">
        <v>440733</v>
      </c>
      <c r="AN368" s="7">
        <v>2399280</v>
      </c>
      <c r="AO368" s="7">
        <v>846954</v>
      </c>
      <c r="AP368" s="11">
        <v>1998796</v>
      </c>
      <c r="AQ368" s="7">
        <v>171839881</v>
      </c>
      <c r="AR368" s="7">
        <v>503269938</v>
      </c>
      <c r="AS368" s="7">
        <v>28253261</v>
      </c>
      <c r="AT368" s="7">
        <v>86449233</v>
      </c>
      <c r="AU368" s="7">
        <v>9825355</v>
      </c>
      <c r="AV368" s="11">
        <v>31599089</v>
      </c>
      <c r="AW368" s="7">
        <v>48769613</v>
      </c>
      <c r="AX368" s="7">
        <v>46323725</v>
      </c>
      <c r="AY368" s="7">
        <v>112740855</v>
      </c>
      <c r="AZ368" s="7">
        <v>79320874</v>
      </c>
      <c r="BA368" s="7">
        <v>287155067</v>
      </c>
      <c r="BB368" s="7">
        <v>58744933</v>
      </c>
      <c r="BC368" s="11">
        <v>1243000</v>
      </c>
      <c r="BD368" s="7">
        <v>96253844</v>
      </c>
      <c r="BE368" s="7">
        <v>278233614</v>
      </c>
      <c r="BF368" s="7">
        <v>46473380</v>
      </c>
      <c r="BG368" s="7">
        <v>75270753</v>
      </c>
      <c r="BH368" s="7">
        <v>38685009</v>
      </c>
      <c r="BI368" s="7">
        <v>14933015</v>
      </c>
      <c r="BJ368" s="11">
        <v>2496561</v>
      </c>
      <c r="BK368" s="7">
        <v>4119515</v>
      </c>
      <c r="BL368" s="7">
        <v>45741876</v>
      </c>
      <c r="BM368" s="7">
        <v>15193249</v>
      </c>
      <c r="BN368" s="7">
        <v>27455515</v>
      </c>
      <c r="BO368" s="7">
        <v>7864741</v>
      </c>
      <c r="BP368" s="7">
        <v>326007</v>
      </c>
      <c r="BQ368" s="7">
        <v>32682</v>
      </c>
      <c r="BR368" s="7">
        <v>186127</v>
      </c>
      <c r="BS368" s="11">
        <v>107198</v>
      </c>
      <c r="BT368" s="7">
        <v>359979290</v>
      </c>
      <c r="BU368" s="7">
        <v>351852</v>
      </c>
      <c r="BV368" s="7">
        <v>22405969</v>
      </c>
      <c r="BW368" s="11" t="s">
        <v>102</v>
      </c>
      <c r="BX368" s="12" t="s">
        <v>102</v>
      </c>
    </row>
    <row r="369" spans="15:76" ht="13.5">
      <c r="O369" s="15" t="s">
        <v>138</v>
      </c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11"/>
      <c r="AD369" s="7"/>
      <c r="AE369" s="7"/>
      <c r="AF369" s="7"/>
      <c r="AG369" s="7"/>
      <c r="AH369" s="7"/>
      <c r="AI369" s="11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11"/>
      <c r="AW369" s="7"/>
      <c r="AX369" s="7"/>
      <c r="AY369" s="7"/>
      <c r="AZ369" s="7"/>
      <c r="BA369" s="7"/>
      <c r="BB369" s="7"/>
      <c r="BC369" s="11"/>
      <c r="BD369" s="7"/>
      <c r="BE369" s="7"/>
      <c r="BF369" s="7"/>
      <c r="BG369" s="7"/>
      <c r="BH369" s="7"/>
      <c r="BI369" s="7"/>
      <c r="BJ369" s="11"/>
      <c r="BK369" s="11"/>
      <c r="BL369" s="7"/>
      <c r="BM369" s="7"/>
      <c r="BN369" s="7"/>
      <c r="BO369" s="11"/>
      <c r="BP369" s="7"/>
      <c r="BQ369" s="7"/>
      <c r="BR369" s="7"/>
      <c r="BS369" s="7"/>
      <c r="BT369" s="7"/>
      <c r="BU369" s="11"/>
      <c r="BV369" s="11"/>
      <c r="BW369" s="11"/>
      <c r="BX369" s="12"/>
    </row>
    <row r="370" spans="15:76" ht="13.5">
      <c r="O370" s="15" t="s">
        <v>428</v>
      </c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11"/>
      <c r="AH370" s="7"/>
      <c r="AI370" s="11"/>
      <c r="AJ370" s="7"/>
      <c r="AK370" s="7"/>
      <c r="AL370" s="7"/>
      <c r="AM370" s="7"/>
      <c r="AN370" s="7"/>
      <c r="AO370" s="7"/>
      <c r="AP370" s="11"/>
      <c r="AQ370" s="7"/>
      <c r="AR370" s="7"/>
      <c r="AS370" s="7"/>
      <c r="AT370" s="7"/>
      <c r="AU370" s="7"/>
      <c r="AV370" s="11"/>
      <c r="AW370" s="7"/>
      <c r="AX370" s="7"/>
      <c r="AY370" s="7"/>
      <c r="AZ370" s="7"/>
      <c r="BA370" s="7"/>
      <c r="BB370" s="7"/>
      <c r="BC370" s="11"/>
      <c r="BD370" s="7"/>
      <c r="BE370" s="7"/>
      <c r="BF370" s="7"/>
      <c r="BG370" s="7"/>
      <c r="BH370" s="7"/>
      <c r="BI370" s="11"/>
      <c r="BJ370" s="11"/>
      <c r="BK370" s="7"/>
      <c r="BL370" s="7"/>
      <c r="BM370" s="7"/>
      <c r="BN370" s="7"/>
      <c r="BO370" s="11"/>
      <c r="BP370" s="7"/>
      <c r="BQ370" s="7"/>
      <c r="BR370" s="7"/>
      <c r="BS370" s="11"/>
      <c r="BT370" s="7"/>
      <c r="BU370" s="11"/>
      <c r="BV370" s="11"/>
      <c r="BW370" s="11"/>
      <c r="BX370" s="12"/>
    </row>
    <row r="371" spans="15:76" ht="13.5">
      <c r="O371" s="15" t="s">
        <v>429</v>
      </c>
      <c r="P371" s="7">
        <v>994121</v>
      </c>
      <c r="Q371" s="7">
        <v>24638607</v>
      </c>
      <c r="R371" s="7">
        <v>19077025</v>
      </c>
      <c r="S371" s="7">
        <v>2873994</v>
      </c>
      <c r="T371" s="7">
        <v>1509257</v>
      </c>
      <c r="U371" s="7">
        <v>578597</v>
      </c>
      <c r="V371" s="7">
        <v>446763</v>
      </c>
      <c r="W371" s="7">
        <v>152971</v>
      </c>
      <c r="X371" s="7">
        <v>102731214</v>
      </c>
      <c r="Y371" s="7">
        <v>22362830</v>
      </c>
      <c r="Z371" s="7">
        <v>21091641</v>
      </c>
      <c r="AA371" s="7">
        <v>43195877</v>
      </c>
      <c r="AB371" s="7">
        <v>16022925</v>
      </c>
      <c r="AC371" s="7">
        <v>57941</v>
      </c>
      <c r="AD371" s="7">
        <v>34061724</v>
      </c>
      <c r="AE371" s="7">
        <v>12676896</v>
      </c>
      <c r="AF371" s="7">
        <v>35753</v>
      </c>
      <c r="AG371" s="11">
        <v>1496409</v>
      </c>
      <c r="AH371" s="7">
        <v>19852666</v>
      </c>
      <c r="AI371" s="11" t="s">
        <v>102</v>
      </c>
      <c r="AJ371" s="7">
        <v>2408602</v>
      </c>
      <c r="AK371" s="7">
        <v>8653844</v>
      </c>
      <c r="AL371" s="7">
        <v>4781677</v>
      </c>
      <c r="AM371" s="7">
        <v>52245</v>
      </c>
      <c r="AN371" s="7">
        <v>2659695</v>
      </c>
      <c r="AO371" s="7">
        <v>207396</v>
      </c>
      <c r="AP371" s="11">
        <v>952831</v>
      </c>
      <c r="AQ371" s="7">
        <v>21397576</v>
      </c>
      <c r="AR371" s="7">
        <v>69951403</v>
      </c>
      <c r="AS371" s="7">
        <v>13903894</v>
      </c>
      <c r="AT371" s="7">
        <v>25528746</v>
      </c>
      <c r="AU371" s="7">
        <v>140410</v>
      </c>
      <c r="AV371" s="11">
        <v>183775</v>
      </c>
      <c r="AW371" s="7">
        <v>8539880</v>
      </c>
      <c r="AX371" s="7">
        <v>3866213</v>
      </c>
      <c r="AY371" s="7">
        <v>14418626</v>
      </c>
      <c r="AZ371" s="7">
        <v>1500704</v>
      </c>
      <c r="BA371" s="7">
        <v>28325423</v>
      </c>
      <c r="BB371" s="7">
        <v>1714533</v>
      </c>
      <c r="BC371" s="11">
        <v>154622</v>
      </c>
      <c r="BD371" s="7">
        <v>10141461</v>
      </c>
      <c r="BE371" s="7">
        <v>39055954</v>
      </c>
      <c r="BF371" s="7">
        <v>3245116</v>
      </c>
      <c r="BG371" s="7">
        <v>11179762</v>
      </c>
      <c r="BH371" s="7">
        <v>5138871</v>
      </c>
      <c r="BI371" s="11">
        <v>1666178</v>
      </c>
      <c r="BJ371" s="11">
        <v>165988</v>
      </c>
      <c r="BK371" s="11">
        <v>612986</v>
      </c>
      <c r="BL371" s="7">
        <v>8662468</v>
      </c>
      <c r="BM371" s="7">
        <v>4163164</v>
      </c>
      <c r="BN371" s="7">
        <v>4221421</v>
      </c>
      <c r="BO371" s="11" t="s">
        <v>102</v>
      </c>
      <c r="BP371" s="11" t="s">
        <v>102</v>
      </c>
      <c r="BQ371" s="11" t="s">
        <v>102</v>
      </c>
      <c r="BR371" s="11" t="s">
        <v>102</v>
      </c>
      <c r="BS371" s="11" t="s">
        <v>102</v>
      </c>
      <c r="BT371" s="7">
        <v>35883547</v>
      </c>
      <c r="BU371" s="11" t="s">
        <v>102</v>
      </c>
      <c r="BV371" s="11" t="s">
        <v>102</v>
      </c>
      <c r="BW371" s="11" t="s">
        <v>102</v>
      </c>
      <c r="BX371" s="12" t="s">
        <v>102</v>
      </c>
    </row>
    <row r="372" spans="15:76" ht="13.5">
      <c r="O372" s="15" t="s">
        <v>430</v>
      </c>
      <c r="P372" s="7">
        <v>556825</v>
      </c>
      <c r="Q372" s="7">
        <v>15314469</v>
      </c>
      <c r="R372" s="7">
        <v>13286898</v>
      </c>
      <c r="S372" s="7">
        <v>850711</v>
      </c>
      <c r="T372" s="7">
        <v>717219</v>
      </c>
      <c r="U372" s="7">
        <v>198261</v>
      </c>
      <c r="V372" s="7">
        <v>176732</v>
      </c>
      <c r="W372" s="7">
        <v>84648</v>
      </c>
      <c r="X372" s="7">
        <v>31148608</v>
      </c>
      <c r="Y372" s="7">
        <v>8363496</v>
      </c>
      <c r="Z372" s="7">
        <v>7509644</v>
      </c>
      <c r="AA372" s="7">
        <v>12675610</v>
      </c>
      <c r="AB372" s="7">
        <v>2231086</v>
      </c>
      <c r="AC372" s="7">
        <v>368772</v>
      </c>
      <c r="AD372" s="7">
        <v>7687019</v>
      </c>
      <c r="AE372" s="7">
        <v>3533296</v>
      </c>
      <c r="AF372" s="7">
        <v>26437</v>
      </c>
      <c r="AG372" s="11" t="s">
        <v>102</v>
      </c>
      <c r="AH372" s="7">
        <v>4127286</v>
      </c>
      <c r="AI372" s="11" t="s">
        <v>102</v>
      </c>
      <c r="AJ372" s="7">
        <v>1413528</v>
      </c>
      <c r="AK372" s="7">
        <v>3111578</v>
      </c>
      <c r="AL372" s="7">
        <v>1364035</v>
      </c>
      <c r="AM372" s="7">
        <v>107260</v>
      </c>
      <c r="AN372" s="7">
        <v>1453823</v>
      </c>
      <c r="AO372" s="7">
        <v>168145</v>
      </c>
      <c r="AP372" s="7">
        <v>18315</v>
      </c>
      <c r="AQ372" s="7">
        <v>16816423</v>
      </c>
      <c r="AR372" s="7">
        <v>39408953</v>
      </c>
      <c r="AS372" s="7">
        <v>697693</v>
      </c>
      <c r="AT372" s="7">
        <v>9831968</v>
      </c>
      <c r="AU372" s="7">
        <v>372881</v>
      </c>
      <c r="AV372" s="11">
        <v>5909</v>
      </c>
      <c r="AW372" s="7">
        <v>1413576</v>
      </c>
      <c r="AX372" s="7">
        <v>2049500</v>
      </c>
      <c r="AY372" s="7">
        <v>5492533</v>
      </c>
      <c r="AZ372" s="7">
        <v>5134174</v>
      </c>
      <c r="BA372" s="7">
        <v>14089783</v>
      </c>
      <c r="BB372" s="7">
        <v>14410719</v>
      </c>
      <c r="BC372" s="11" t="s">
        <v>102</v>
      </c>
      <c r="BD372" s="7">
        <v>3731802</v>
      </c>
      <c r="BE372" s="7">
        <v>12302503</v>
      </c>
      <c r="BF372" s="7">
        <v>2056007</v>
      </c>
      <c r="BG372" s="7">
        <v>3298236</v>
      </c>
      <c r="BH372" s="7">
        <v>2945232</v>
      </c>
      <c r="BI372" s="11" t="s">
        <v>102</v>
      </c>
      <c r="BJ372" s="11">
        <v>171422</v>
      </c>
      <c r="BK372" s="7">
        <v>65857</v>
      </c>
      <c r="BL372" s="7">
        <v>1253514</v>
      </c>
      <c r="BM372" s="7">
        <v>1253992</v>
      </c>
      <c r="BN372" s="7">
        <v>1258243</v>
      </c>
      <c r="BO372" s="11" t="s">
        <v>102</v>
      </c>
      <c r="BP372" s="7">
        <v>109954</v>
      </c>
      <c r="BQ372" s="7">
        <v>27890</v>
      </c>
      <c r="BR372" s="7">
        <v>70884</v>
      </c>
      <c r="BS372" s="7">
        <v>11180</v>
      </c>
      <c r="BT372" s="7">
        <v>16193862</v>
      </c>
      <c r="BU372" s="11" t="s">
        <v>102</v>
      </c>
      <c r="BV372" s="11">
        <v>46574</v>
      </c>
      <c r="BW372" s="11" t="s">
        <v>102</v>
      </c>
      <c r="BX372" s="12" t="s">
        <v>102</v>
      </c>
    </row>
    <row r="373" spans="15:76" ht="13.5">
      <c r="O373" s="15" t="s">
        <v>431</v>
      </c>
      <c r="P373" s="7">
        <v>245461</v>
      </c>
      <c r="Q373" s="7">
        <v>4267789</v>
      </c>
      <c r="R373" s="7">
        <v>3528800</v>
      </c>
      <c r="S373" s="7">
        <v>388523</v>
      </c>
      <c r="T373" s="7">
        <v>102872</v>
      </c>
      <c r="U373" s="7">
        <v>154240</v>
      </c>
      <c r="V373" s="7">
        <v>53895</v>
      </c>
      <c r="W373" s="7">
        <v>39459</v>
      </c>
      <c r="X373" s="7">
        <v>12406474</v>
      </c>
      <c r="Y373" s="7">
        <v>2299613</v>
      </c>
      <c r="Z373" s="7">
        <v>2606984</v>
      </c>
      <c r="AA373" s="7">
        <v>6607965</v>
      </c>
      <c r="AB373" s="7">
        <v>844009</v>
      </c>
      <c r="AC373" s="7">
        <v>47903</v>
      </c>
      <c r="AD373" s="7">
        <v>6408162</v>
      </c>
      <c r="AE373" s="7">
        <v>1511552</v>
      </c>
      <c r="AF373" s="7">
        <v>12807</v>
      </c>
      <c r="AG373" s="11" t="s">
        <v>102</v>
      </c>
      <c r="AH373" s="7">
        <v>4883803</v>
      </c>
      <c r="AI373" s="11" t="s">
        <v>102</v>
      </c>
      <c r="AJ373" s="7">
        <v>403732</v>
      </c>
      <c r="AK373" s="7">
        <v>929438</v>
      </c>
      <c r="AL373" s="7">
        <v>340942</v>
      </c>
      <c r="AM373" s="11" t="s">
        <v>102</v>
      </c>
      <c r="AN373" s="7">
        <v>505610</v>
      </c>
      <c r="AO373" s="7">
        <v>82247</v>
      </c>
      <c r="AP373" s="11">
        <v>639</v>
      </c>
      <c r="AQ373" s="7">
        <v>8804133</v>
      </c>
      <c r="AR373" s="7">
        <v>5246536</v>
      </c>
      <c r="AS373" s="7">
        <v>328011</v>
      </c>
      <c r="AT373" s="7">
        <v>1712623</v>
      </c>
      <c r="AU373" s="7">
        <v>207588</v>
      </c>
      <c r="AV373" s="11" t="s">
        <v>102</v>
      </c>
      <c r="AW373" s="7">
        <v>1295016</v>
      </c>
      <c r="AX373" s="7">
        <v>249903</v>
      </c>
      <c r="AY373" s="7">
        <v>1208105</v>
      </c>
      <c r="AZ373" s="7">
        <v>146619</v>
      </c>
      <c r="BA373" s="7">
        <v>2899643</v>
      </c>
      <c r="BB373" s="7">
        <v>98671</v>
      </c>
      <c r="BC373" s="11" t="s">
        <v>102</v>
      </c>
      <c r="BD373" s="7">
        <v>1448386</v>
      </c>
      <c r="BE373" s="7">
        <v>5833396</v>
      </c>
      <c r="BF373" s="7">
        <v>559033</v>
      </c>
      <c r="BG373" s="7">
        <v>1931795</v>
      </c>
      <c r="BH373" s="7">
        <v>1104624</v>
      </c>
      <c r="BI373" s="11" t="s">
        <v>102</v>
      </c>
      <c r="BJ373" s="11" t="s">
        <v>102</v>
      </c>
      <c r="BK373" s="7">
        <v>53251</v>
      </c>
      <c r="BL373" s="7">
        <v>542343</v>
      </c>
      <c r="BM373" s="7">
        <v>1116579</v>
      </c>
      <c r="BN373" s="7">
        <v>508897</v>
      </c>
      <c r="BO373" s="11">
        <v>16874</v>
      </c>
      <c r="BP373" s="7">
        <v>7192</v>
      </c>
      <c r="BQ373" s="7">
        <v>3496</v>
      </c>
      <c r="BR373" s="7">
        <v>3696</v>
      </c>
      <c r="BS373" s="11" t="s">
        <v>102</v>
      </c>
      <c r="BT373" s="7">
        <v>5152319</v>
      </c>
      <c r="BU373" s="11">
        <v>355</v>
      </c>
      <c r="BV373" s="11" t="s">
        <v>102</v>
      </c>
      <c r="BW373" s="11" t="s">
        <v>102</v>
      </c>
      <c r="BX373" s="12" t="s">
        <v>102</v>
      </c>
    </row>
    <row r="374" spans="15:76" ht="13.5">
      <c r="O374" s="15" t="s">
        <v>432</v>
      </c>
      <c r="P374" s="7">
        <v>277002</v>
      </c>
      <c r="Q374" s="7">
        <v>8584916</v>
      </c>
      <c r="R374" s="7">
        <v>7789000</v>
      </c>
      <c r="S374" s="7">
        <v>524284</v>
      </c>
      <c r="T374" s="7">
        <v>115171</v>
      </c>
      <c r="U374" s="7">
        <v>55452</v>
      </c>
      <c r="V374" s="7">
        <v>57388</v>
      </c>
      <c r="W374" s="7">
        <v>43621</v>
      </c>
      <c r="X374" s="7">
        <v>10570638</v>
      </c>
      <c r="Y374" s="7">
        <v>2438818</v>
      </c>
      <c r="Z374" s="7">
        <v>2581606</v>
      </c>
      <c r="AA374" s="7">
        <v>4886020</v>
      </c>
      <c r="AB374" s="7">
        <v>627669</v>
      </c>
      <c r="AC374" s="11">
        <v>36525</v>
      </c>
      <c r="AD374" s="7">
        <v>3303463</v>
      </c>
      <c r="AE374" s="7">
        <v>1857020</v>
      </c>
      <c r="AF374" s="7">
        <v>14908</v>
      </c>
      <c r="AG374" s="11" t="s">
        <v>102</v>
      </c>
      <c r="AH374" s="7">
        <v>1431535</v>
      </c>
      <c r="AI374" s="11" t="s">
        <v>102</v>
      </c>
      <c r="AJ374" s="7">
        <v>3793348</v>
      </c>
      <c r="AK374" s="7">
        <v>4056604</v>
      </c>
      <c r="AL374" s="7">
        <v>700299</v>
      </c>
      <c r="AM374" s="7">
        <v>8748</v>
      </c>
      <c r="AN374" s="7">
        <v>2887086</v>
      </c>
      <c r="AO374" s="7">
        <v>196486</v>
      </c>
      <c r="AP374" s="7">
        <v>263985</v>
      </c>
      <c r="AQ374" s="7">
        <v>5083304</v>
      </c>
      <c r="AR374" s="7">
        <v>5775419</v>
      </c>
      <c r="AS374" s="7">
        <v>276090</v>
      </c>
      <c r="AT374" s="7">
        <v>2048403</v>
      </c>
      <c r="AU374" s="7">
        <v>316593</v>
      </c>
      <c r="AV374" s="11">
        <v>17532</v>
      </c>
      <c r="AW374" s="7">
        <v>190842</v>
      </c>
      <c r="AX374" s="7">
        <v>207942</v>
      </c>
      <c r="AY374" s="7">
        <v>1949833</v>
      </c>
      <c r="AZ374" s="7">
        <v>548336</v>
      </c>
      <c r="BA374" s="7">
        <v>2896953</v>
      </c>
      <c r="BB374" s="7">
        <v>219848</v>
      </c>
      <c r="BC374" s="11" t="s">
        <v>102</v>
      </c>
      <c r="BD374" s="7">
        <v>1759205</v>
      </c>
      <c r="BE374" s="7">
        <v>4591788</v>
      </c>
      <c r="BF374" s="7">
        <v>408286</v>
      </c>
      <c r="BG374" s="7">
        <v>2199539</v>
      </c>
      <c r="BH374" s="7">
        <v>437390</v>
      </c>
      <c r="BI374" s="11" t="s">
        <v>102</v>
      </c>
      <c r="BJ374" s="11" t="s">
        <v>102</v>
      </c>
      <c r="BK374" s="11" t="s">
        <v>102</v>
      </c>
      <c r="BL374" s="7">
        <v>542251</v>
      </c>
      <c r="BM374" s="7">
        <v>523461</v>
      </c>
      <c r="BN374" s="7">
        <v>480861</v>
      </c>
      <c r="BO374" s="11" t="s">
        <v>102</v>
      </c>
      <c r="BP374" s="7">
        <v>35408</v>
      </c>
      <c r="BQ374" s="7">
        <v>22705</v>
      </c>
      <c r="BR374" s="7">
        <v>9213</v>
      </c>
      <c r="BS374" s="11">
        <v>3490</v>
      </c>
      <c r="BT374" s="7">
        <v>6136676</v>
      </c>
      <c r="BU374" s="11" t="s">
        <v>102</v>
      </c>
      <c r="BV374" s="11">
        <v>769319</v>
      </c>
      <c r="BW374" s="11" t="s">
        <v>102</v>
      </c>
      <c r="BX374" s="12" t="s">
        <v>102</v>
      </c>
    </row>
    <row r="375" spans="15:76" ht="13.5">
      <c r="O375" s="15" t="s">
        <v>433</v>
      </c>
      <c r="P375" s="7">
        <v>276738</v>
      </c>
      <c r="Q375" s="7">
        <v>7421185</v>
      </c>
      <c r="R375" s="7">
        <v>6575879</v>
      </c>
      <c r="S375" s="7">
        <v>457075</v>
      </c>
      <c r="T375" s="7">
        <v>161886</v>
      </c>
      <c r="U375" s="7">
        <v>129720</v>
      </c>
      <c r="V375" s="7">
        <v>52518</v>
      </c>
      <c r="W375" s="7">
        <v>44107</v>
      </c>
      <c r="X375" s="7">
        <v>11221295</v>
      </c>
      <c r="Y375" s="7">
        <v>2432496</v>
      </c>
      <c r="Z375" s="7">
        <v>2805830</v>
      </c>
      <c r="AA375" s="7">
        <v>5035584</v>
      </c>
      <c r="AB375" s="7">
        <v>913404</v>
      </c>
      <c r="AC375" s="11">
        <v>33981</v>
      </c>
      <c r="AD375" s="7">
        <v>3347491</v>
      </c>
      <c r="AE375" s="7">
        <v>1242420</v>
      </c>
      <c r="AF375" s="7">
        <v>13369</v>
      </c>
      <c r="AG375" s="11" t="s">
        <v>102</v>
      </c>
      <c r="AH375" s="7">
        <v>2091702</v>
      </c>
      <c r="AI375" s="11" t="s">
        <v>102</v>
      </c>
      <c r="AJ375" s="7">
        <v>307350</v>
      </c>
      <c r="AK375" s="7">
        <v>1715367</v>
      </c>
      <c r="AL375" s="7">
        <v>398358</v>
      </c>
      <c r="AM375" s="7">
        <v>103830</v>
      </c>
      <c r="AN375" s="7">
        <v>931925</v>
      </c>
      <c r="AO375" s="7">
        <v>68226</v>
      </c>
      <c r="AP375" s="11">
        <v>213028</v>
      </c>
      <c r="AQ375" s="7">
        <v>2036722</v>
      </c>
      <c r="AR375" s="7">
        <v>4401641</v>
      </c>
      <c r="AS375" s="7">
        <v>195459</v>
      </c>
      <c r="AT375" s="7">
        <v>1635280</v>
      </c>
      <c r="AU375" s="7">
        <v>83520</v>
      </c>
      <c r="AV375" s="11" t="s">
        <v>102</v>
      </c>
      <c r="AW375" s="7">
        <v>486246</v>
      </c>
      <c r="AX375" s="7">
        <v>207871</v>
      </c>
      <c r="AY375" s="7">
        <v>1201797</v>
      </c>
      <c r="AZ375" s="7">
        <v>524441</v>
      </c>
      <c r="BA375" s="7">
        <v>2420355</v>
      </c>
      <c r="BB375" s="7">
        <v>67027</v>
      </c>
      <c r="BC375" s="11" t="s">
        <v>102</v>
      </c>
      <c r="BD375" s="7">
        <v>1053614</v>
      </c>
      <c r="BE375" s="7">
        <v>4762168</v>
      </c>
      <c r="BF375" s="7">
        <v>317345</v>
      </c>
      <c r="BG375" s="7">
        <v>1602288</v>
      </c>
      <c r="BH375" s="7">
        <v>803784</v>
      </c>
      <c r="BI375" s="11" t="s">
        <v>102</v>
      </c>
      <c r="BJ375" s="11" t="s">
        <v>102</v>
      </c>
      <c r="BK375" s="7">
        <v>238457</v>
      </c>
      <c r="BL375" s="7">
        <v>623213</v>
      </c>
      <c r="BM375" s="7">
        <v>445344</v>
      </c>
      <c r="BN375" s="7">
        <v>731737</v>
      </c>
      <c r="BO375" s="11" t="s">
        <v>102</v>
      </c>
      <c r="BP375" s="11" t="s">
        <v>102</v>
      </c>
      <c r="BQ375" s="11" t="s">
        <v>102</v>
      </c>
      <c r="BR375" s="11" t="s">
        <v>102</v>
      </c>
      <c r="BS375" s="11" t="s">
        <v>102</v>
      </c>
      <c r="BT375" s="7">
        <v>5234306</v>
      </c>
      <c r="BU375" s="11" t="s">
        <v>102</v>
      </c>
      <c r="BV375" s="11" t="s">
        <v>102</v>
      </c>
      <c r="BW375" s="11" t="s">
        <v>102</v>
      </c>
      <c r="BX375" s="12" t="s">
        <v>102</v>
      </c>
    </row>
    <row r="376" spans="15:76" ht="13.5">
      <c r="O376" s="15" t="s">
        <v>434</v>
      </c>
      <c r="P376" s="7">
        <v>147801</v>
      </c>
      <c r="Q376" s="7">
        <v>2107958</v>
      </c>
      <c r="R376" s="7">
        <v>1727023</v>
      </c>
      <c r="S376" s="7">
        <v>199052</v>
      </c>
      <c r="T376" s="7">
        <v>83785</v>
      </c>
      <c r="U376" s="7">
        <v>51712</v>
      </c>
      <c r="V376" s="7">
        <v>20085</v>
      </c>
      <c r="W376" s="7">
        <v>26301</v>
      </c>
      <c r="X376" s="7">
        <v>4230213</v>
      </c>
      <c r="Y376" s="7">
        <v>842130</v>
      </c>
      <c r="Z376" s="7">
        <v>1219224</v>
      </c>
      <c r="AA376" s="7">
        <v>1819189</v>
      </c>
      <c r="AB376" s="7">
        <v>292390</v>
      </c>
      <c r="AC376" s="11">
        <v>57280</v>
      </c>
      <c r="AD376" s="7">
        <v>1402531</v>
      </c>
      <c r="AE376" s="7">
        <v>758364</v>
      </c>
      <c r="AF376" s="7">
        <v>4894</v>
      </c>
      <c r="AG376" s="11" t="s">
        <v>102</v>
      </c>
      <c r="AH376" s="7">
        <v>639273</v>
      </c>
      <c r="AI376" s="11" t="s">
        <v>102</v>
      </c>
      <c r="AJ376" s="7">
        <v>238705</v>
      </c>
      <c r="AK376" s="7">
        <v>762706</v>
      </c>
      <c r="AL376" s="7">
        <v>465131</v>
      </c>
      <c r="AM376" s="7">
        <v>29407</v>
      </c>
      <c r="AN376" s="7">
        <v>240495</v>
      </c>
      <c r="AO376" s="7">
        <v>22334</v>
      </c>
      <c r="AP376" s="11">
        <v>5339</v>
      </c>
      <c r="AQ376" s="7">
        <v>1439157</v>
      </c>
      <c r="AR376" s="7">
        <v>2415468</v>
      </c>
      <c r="AS376" s="7">
        <v>30983</v>
      </c>
      <c r="AT376" s="7">
        <v>941478</v>
      </c>
      <c r="AU376" s="7">
        <v>27263</v>
      </c>
      <c r="AV376" s="11" t="s">
        <v>102</v>
      </c>
      <c r="AW376" s="7">
        <v>29353</v>
      </c>
      <c r="AX376" s="7">
        <v>45829</v>
      </c>
      <c r="AY376" s="7">
        <v>1060210</v>
      </c>
      <c r="AZ376" s="7">
        <v>27314</v>
      </c>
      <c r="BA376" s="7">
        <v>1162706</v>
      </c>
      <c r="BB376" s="7">
        <v>253038</v>
      </c>
      <c r="BC376" s="11" t="s">
        <v>102</v>
      </c>
      <c r="BD376" s="7">
        <v>671561</v>
      </c>
      <c r="BE376" s="7">
        <v>3250519</v>
      </c>
      <c r="BF376" s="7">
        <v>164360</v>
      </c>
      <c r="BG376" s="7">
        <v>1146147</v>
      </c>
      <c r="BH376" s="7">
        <v>1243729</v>
      </c>
      <c r="BI376" s="11" t="s">
        <v>102</v>
      </c>
      <c r="BJ376" s="11" t="s">
        <v>102</v>
      </c>
      <c r="BK376" s="11" t="s">
        <v>102</v>
      </c>
      <c r="BL376" s="7">
        <v>195606</v>
      </c>
      <c r="BM376" s="7">
        <v>256743</v>
      </c>
      <c r="BN376" s="7">
        <v>243934</v>
      </c>
      <c r="BO376" s="11" t="s">
        <v>102</v>
      </c>
      <c r="BP376" s="7">
        <v>16805</v>
      </c>
      <c r="BQ376" s="7">
        <v>9098</v>
      </c>
      <c r="BR376" s="7">
        <v>7707</v>
      </c>
      <c r="BS376" s="11" t="s">
        <v>102</v>
      </c>
      <c r="BT376" s="7">
        <v>1978629</v>
      </c>
      <c r="BU376" s="11" t="s">
        <v>102</v>
      </c>
      <c r="BV376" s="11" t="s">
        <v>102</v>
      </c>
      <c r="BW376" s="11" t="s">
        <v>102</v>
      </c>
      <c r="BX376" s="12" t="s">
        <v>102</v>
      </c>
    </row>
    <row r="377" spans="15:76" ht="13.5">
      <c r="O377" s="15" t="s">
        <v>435</v>
      </c>
      <c r="P377" s="7">
        <v>140394</v>
      </c>
      <c r="Q377" s="7">
        <v>1562619</v>
      </c>
      <c r="R377" s="7">
        <v>1295979</v>
      </c>
      <c r="S377" s="7">
        <v>143765</v>
      </c>
      <c r="T377" s="7">
        <v>70384</v>
      </c>
      <c r="U377" s="7">
        <v>16599</v>
      </c>
      <c r="V377" s="7">
        <v>17131</v>
      </c>
      <c r="W377" s="7">
        <v>18761</v>
      </c>
      <c r="X377" s="7">
        <v>3477139</v>
      </c>
      <c r="Y377" s="7">
        <v>660210</v>
      </c>
      <c r="Z377" s="7">
        <v>1032617</v>
      </c>
      <c r="AA377" s="7">
        <v>1455784</v>
      </c>
      <c r="AB377" s="7">
        <v>328198</v>
      </c>
      <c r="AC377" s="7">
        <v>330</v>
      </c>
      <c r="AD377" s="7">
        <v>703309</v>
      </c>
      <c r="AE377" s="7">
        <v>358888</v>
      </c>
      <c r="AF377" s="11">
        <v>1679</v>
      </c>
      <c r="AG377" s="11" t="s">
        <v>102</v>
      </c>
      <c r="AH377" s="7">
        <v>342742</v>
      </c>
      <c r="AI377" s="11" t="s">
        <v>102</v>
      </c>
      <c r="AJ377" s="7">
        <v>80593</v>
      </c>
      <c r="AK377" s="7">
        <v>233400</v>
      </c>
      <c r="AL377" s="7">
        <v>145783</v>
      </c>
      <c r="AM377" s="7">
        <v>27</v>
      </c>
      <c r="AN377" s="7">
        <v>39512</v>
      </c>
      <c r="AO377" s="7">
        <v>46578</v>
      </c>
      <c r="AP377" s="11">
        <v>1500</v>
      </c>
      <c r="AQ377" s="7">
        <v>1152653</v>
      </c>
      <c r="AR377" s="7">
        <v>1339898</v>
      </c>
      <c r="AS377" s="7">
        <v>54488</v>
      </c>
      <c r="AT377" s="7">
        <v>314185</v>
      </c>
      <c r="AU377" s="7">
        <v>45194</v>
      </c>
      <c r="AV377" s="11" t="s">
        <v>102</v>
      </c>
      <c r="AW377" s="7">
        <v>30965</v>
      </c>
      <c r="AX377" s="7">
        <v>90498</v>
      </c>
      <c r="AY377" s="7">
        <v>655311</v>
      </c>
      <c r="AZ377" s="7">
        <v>41750</v>
      </c>
      <c r="BA377" s="7">
        <v>818524</v>
      </c>
      <c r="BB377" s="7">
        <v>107507</v>
      </c>
      <c r="BC377" s="11" t="s">
        <v>102</v>
      </c>
      <c r="BD377" s="7">
        <v>514947</v>
      </c>
      <c r="BE377" s="7">
        <v>1485748</v>
      </c>
      <c r="BF377" s="7">
        <v>181956</v>
      </c>
      <c r="BG377" s="7">
        <v>240870</v>
      </c>
      <c r="BH377" s="7">
        <v>448103</v>
      </c>
      <c r="BI377" s="11" t="s">
        <v>102</v>
      </c>
      <c r="BJ377" s="11" t="s">
        <v>102</v>
      </c>
      <c r="BK377" s="11" t="s">
        <v>102</v>
      </c>
      <c r="BL377" s="7">
        <v>262081</v>
      </c>
      <c r="BM377" s="7">
        <v>194159</v>
      </c>
      <c r="BN377" s="7">
        <v>158579</v>
      </c>
      <c r="BO377" s="11" t="s">
        <v>102</v>
      </c>
      <c r="BP377" s="7">
        <v>23957</v>
      </c>
      <c r="BQ377" s="7">
        <v>2673</v>
      </c>
      <c r="BR377" s="7">
        <v>20864</v>
      </c>
      <c r="BS377" s="11">
        <v>420</v>
      </c>
      <c r="BT377" s="7">
        <v>1286921</v>
      </c>
      <c r="BU377" s="11" t="s">
        <v>102</v>
      </c>
      <c r="BV377" s="11" t="s">
        <v>102</v>
      </c>
      <c r="BW377" s="11" t="s">
        <v>102</v>
      </c>
      <c r="BX377" s="12" t="s">
        <v>102</v>
      </c>
    </row>
    <row r="378" spans="15:76" ht="13.5">
      <c r="O378" s="15" t="s">
        <v>436</v>
      </c>
      <c r="P378" s="7">
        <v>208950</v>
      </c>
      <c r="Q378" s="7">
        <v>5000631</v>
      </c>
      <c r="R378" s="7">
        <v>4429548</v>
      </c>
      <c r="S378" s="7">
        <v>221069</v>
      </c>
      <c r="T378" s="7">
        <v>168312</v>
      </c>
      <c r="U378" s="7">
        <v>61172</v>
      </c>
      <c r="V378" s="7">
        <v>93817</v>
      </c>
      <c r="W378" s="7">
        <v>26713</v>
      </c>
      <c r="X378" s="7">
        <v>7995705</v>
      </c>
      <c r="Y378" s="7">
        <v>1721621</v>
      </c>
      <c r="Z378" s="7">
        <v>2378693</v>
      </c>
      <c r="AA378" s="7">
        <v>3422141</v>
      </c>
      <c r="AB378" s="7">
        <v>373952</v>
      </c>
      <c r="AC378" s="7">
        <v>99298</v>
      </c>
      <c r="AD378" s="7">
        <v>1943546</v>
      </c>
      <c r="AE378" s="7">
        <v>1263403</v>
      </c>
      <c r="AF378" s="11">
        <v>7093</v>
      </c>
      <c r="AG378" s="11" t="s">
        <v>102</v>
      </c>
      <c r="AH378" s="7">
        <v>673050</v>
      </c>
      <c r="AI378" s="11" t="s">
        <v>102</v>
      </c>
      <c r="AJ378" s="7">
        <v>232297</v>
      </c>
      <c r="AK378" s="7">
        <v>1567329</v>
      </c>
      <c r="AL378" s="7">
        <v>1019030</v>
      </c>
      <c r="AM378" s="7">
        <v>14132</v>
      </c>
      <c r="AN378" s="7">
        <v>430525</v>
      </c>
      <c r="AO378" s="7">
        <v>103417</v>
      </c>
      <c r="AP378" s="11">
        <v>225</v>
      </c>
      <c r="AQ378" s="7">
        <v>3227877</v>
      </c>
      <c r="AR378" s="7">
        <v>6675499</v>
      </c>
      <c r="AS378" s="7">
        <v>58437</v>
      </c>
      <c r="AT378" s="7">
        <v>3925585</v>
      </c>
      <c r="AU378" s="11">
        <v>484891</v>
      </c>
      <c r="AV378" s="11" t="s">
        <v>102</v>
      </c>
      <c r="AW378" s="7">
        <v>245375</v>
      </c>
      <c r="AX378" s="7">
        <v>55116</v>
      </c>
      <c r="AY378" s="7">
        <v>939873</v>
      </c>
      <c r="AZ378" s="7">
        <v>610678</v>
      </c>
      <c r="BA378" s="7">
        <v>1851042</v>
      </c>
      <c r="BB378" s="7">
        <v>355544</v>
      </c>
      <c r="BC378" s="11" t="s">
        <v>102</v>
      </c>
      <c r="BD378" s="7">
        <v>1217602</v>
      </c>
      <c r="BE378" s="7">
        <v>4380181</v>
      </c>
      <c r="BF378" s="7">
        <v>543924</v>
      </c>
      <c r="BG378" s="7">
        <v>1483863</v>
      </c>
      <c r="BH378" s="7">
        <v>909839</v>
      </c>
      <c r="BI378" s="11" t="s">
        <v>102</v>
      </c>
      <c r="BJ378" s="11" t="s">
        <v>102</v>
      </c>
      <c r="BK378" s="7">
        <v>4340</v>
      </c>
      <c r="BL378" s="7">
        <v>679370</v>
      </c>
      <c r="BM378" s="7">
        <v>434333</v>
      </c>
      <c r="BN378" s="7">
        <v>324512</v>
      </c>
      <c r="BO378" s="11" t="s">
        <v>102</v>
      </c>
      <c r="BP378" s="7">
        <v>30215</v>
      </c>
      <c r="BQ378" s="7">
        <v>27131</v>
      </c>
      <c r="BR378" s="7">
        <v>2670</v>
      </c>
      <c r="BS378" s="11">
        <v>414</v>
      </c>
      <c r="BT378" s="7">
        <v>4999300</v>
      </c>
      <c r="BU378" s="11" t="s">
        <v>102</v>
      </c>
      <c r="BV378" s="11" t="s">
        <v>102</v>
      </c>
      <c r="BW378" s="11" t="s">
        <v>102</v>
      </c>
      <c r="BX378" s="12" t="s">
        <v>102</v>
      </c>
    </row>
    <row r="379" spans="15:76" ht="13.5">
      <c r="O379" s="15" t="s">
        <v>437</v>
      </c>
      <c r="P379" s="7">
        <v>132449</v>
      </c>
      <c r="Q379" s="7">
        <v>1652635</v>
      </c>
      <c r="R379" s="7">
        <v>1310021</v>
      </c>
      <c r="S379" s="7">
        <v>174288</v>
      </c>
      <c r="T379" s="7">
        <v>69011</v>
      </c>
      <c r="U379" s="7">
        <v>54654</v>
      </c>
      <c r="V379" s="7">
        <v>20589</v>
      </c>
      <c r="W379" s="7">
        <v>24072</v>
      </c>
      <c r="X379" s="7">
        <v>4018620</v>
      </c>
      <c r="Y379" s="7">
        <v>841701</v>
      </c>
      <c r="Z379" s="7">
        <v>1119017</v>
      </c>
      <c r="AA379" s="7">
        <v>1808953</v>
      </c>
      <c r="AB379" s="7">
        <v>227114</v>
      </c>
      <c r="AC379" s="11">
        <v>21835</v>
      </c>
      <c r="AD379" s="7">
        <v>1282515</v>
      </c>
      <c r="AE379" s="7">
        <v>681610</v>
      </c>
      <c r="AF379" s="7">
        <v>2610</v>
      </c>
      <c r="AG379" s="11" t="s">
        <v>102</v>
      </c>
      <c r="AH379" s="7">
        <v>598295</v>
      </c>
      <c r="AI379" s="11" t="s">
        <v>102</v>
      </c>
      <c r="AJ379" s="7">
        <v>34281</v>
      </c>
      <c r="AK379" s="7">
        <v>400792</v>
      </c>
      <c r="AL379" s="7">
        <v>194929</v>
      </c>
      <c r="AM379" s="7">
        <v>7</v>
      </c>
      <c r="AN379" s="7">
        <v>179202</v>
      </c>
      <c r="AO379" s="7">
        <v>26654</v>
      </c>
      <c r="AP379" s="11" t="s">
        <v>102</v>
      </c>
      <c r="AQ379" s="7">
        <v>738061</v>
      </c>
      <c r="AR379" s="7">
        <v>2490660</v>
      </c>
      <c r="AS379" s="7">
        <v>38997</v>
      </c>
      <c r="AT379" s="7">
        <v>1241965</v>
      </c>
      <c r="AU379" s="7">
        <v>2703</v>
      </c>
      <c r="AV379" s="11" t="s">
        <v>102</v>
      </c>
      <c r="AW379" s="7">
        <v>32535</v>
      </c>
      <c r="AX379" s="7">
        <v>121952</v>
      </c>
      <c r="AY379" s="7">
        <v>943815</v>
      </c>
      <c r="AZ379" s="7">
        <v>15299</v>
      </c>
      <c r="BA379" s="7">
        <v>1113601</v>
      </c>
      <c r="BB379" s="7">
        <v>93394</v>
      </c>
      <c r="BC379" s="11" t="s">
        <v>102</v>
      </c>
      <c r="BD379" s="7">
        <v>537199</v>
      </c>
      <c r="BE379" s="7">
        <v>2151449</v>
      </c>
      <c r="BF379" s="7">
        <v>410813</v>
      </c>
      <c r="BG379" s="7">
        <v>837076</v>
      </c>
      <c r="BH379" s="7">
        <v>377313</v>
      </c>
      <c r="BI379" s="11" t="s">
        <v>102</v>
      </c>
      <c r="BJ379" s="11">
        <v>8926</v>
      </c>
      <c r="BK379" s="11" t="s">
        <v>102</v>
      </c>
      <c r="BL379" s="7">
        <v>263514</v>
      </c>
      <c r="BM379" s="7">
        <v>98001</v>
      </c>
      <c r="BN379" s="7">
        <v>155806</v>
      </c>
      <c r="BO379" s="11" t="s">
        <v>102</v>
      </c>
      <c r="BP379" s="11" t="s">
        <v>102</v>
      </c>
      <c r="BQ379" s="11" t="s">
        <v>102</v>
      </c>
      <c r="BR379" s="11" t="s">
        <v>102</v>
      </c>
      <c r="BS379" s="11" t="s">
        <v>102</v>
      </c>
      <c r="BT379" s="7">
        <v>1710351</v>
      </c>
      <c r="BU379" s="11" t="s">
        <v>102</v>
      </c>
      <c r="BV379" s="11">
        <v>791</v>
      </c>
      <c r="BW379" s="11" t="s">
        <v>102</v>
      </c>
      <c r="BX379" s="12" t="s">
        <v>102</v>
      </c>
    </row>
    <row r="380" spans="15:76" ht="13.5">
      <c r="O380" s="15" t="s">
        <v>438</v>
      </c>
      <c r="P380" s="7">
        <v>191567</v>
      </c>
      <c r="Q380" s="7">
        <v>4297742</v>
      </c>
      <c r="R380" s="7">
        <v>3592103</v>
      </c>
      <c r="S380" s="7">
        <v>342829</v>
      </c>
      <c r="T380" s="7">
        <v>184609</v>
      </c>
      <c r="U380" s="7">
        <v>78176</v>
      </c>
      <c r="V380" s="7">
        <v>71356</v>
      </c>
      <c r="W380" s="7">
        <v>28669</v>
      </c>
      <c r="X380" s="7">
        <v>7859620</v>
      </c>
      <c r="Y380" s="7">
        <v>1804220</v>
      </c>
      <c r="Z380" s="7">
        <v>2394929</v>
      </c>
      <c r="AA380" s="7">
        <v>3069155</v>
      </c>
      <c r="AB380" s="7">
        <v>570619</v>
      </c>
      <c r="AC380" s="7">
        <v>20697</v>
      </c>
      <c r="AD380" s="7">
        <v>2990621</v>
      </c>
      <c r="AE380" s="7">
        <v>896283</v>
      </c>
      <c r="AF380" s="7">
        <v>5871</v>
      </c>
      <c r="AG380" s="11" t="s">
        <v>102</v>
      </c>
      <c r="AH380" s="7">
        <v>2088467</v>
      </c>
      <c r="AI380" s="11" t="s">
        <v>102</v>
      </c>
      <c r="AJ380" s="7">
        <v>212553</v>
      </c>
      <c r="AK380" s="7">
        <v>1884667</v>
      </c>
      <c r="AL380" s="7">
        <v>251148</v>
      </c>
      <c r="AM380" s="7">
        <v>1158</v>
      </c>
      <c r="AN380" s="7">
        <v>1012289</v>
      </c>
      <c r="AO380" s="7">
        <v>420677</v>
      </c>
      <c r="AP380" s="7">
        <v>199395</v>
      </c>
      <c r="AQ380" s="7">
        <v>1759391</v>
      </c>
      <c r="AR380" s="7">
        <v>3643913</v>
      </c>
      <c r="AS380" s="7">
        <v>174180</v>
      </c>
      <c r="AT380" s="7">
        <v>1406840</v>
      </c>
      <c r="AU380" s="7">
        <v>63913</v>
      </c>
      <c r="AV380" s="11">
        <v>382</v>
      </c>
      <c r="AW380" s="11" t="s">
        <v>102</v>
      </c>
      <c r="AX380" s="7">
        <v>67597</v>
      </c>
      <c r="AY380" s="7">
        <v>1832044</v>
      </c>
      <c r="AZ380" s="7">
        <v>52109</v>
      </c>
      <c r="BA380" s="7">
        <v>1951750</v>
      </c>
      <c r="BB380" s="7">
        <v>46848</v>
      </c>
      <c r="BC380" s="11" t="s">
        <v>102</v>
      </c>
      <c r="BD380" s="7">
        <v>2098810</v>
      </c>
      <c r="BE380" s="7">
        <v>4836605</v>
      </c>
      <c r="BF380" s="7">
        <v>817984</v>
      </c>
      <c r="BG380" s="7">
        <v>2296879</v>
      </c>
      <c r="BH380" s="7">
        <v>360647</v>
      </c>
      <c r="BI380" s="11" t="s">
        <v>102</v>
      </c>
      <c r="BJ380" s="11" t="s">
        <v>102</v>
      </c>
      <c r="BK380" s="11" t="s">
        <v>102</v>
      </c>
      <c r="BL380" s="7">
        <v>654367</v>
      </c>
      <c r="BM380" s="7">
        <v>292648</v>
      </c>
      <c r="BN380" s="7">
        <v>414080</v>
      </c>
      <c r="BO380" s="11" t="s">
        <v>102</v>
      </c>
      <c r="BP380" s="7">
        <v>31935</v>
      </c>
      <c r="BQ380" s="7">
        <v>24351</v>
      </c>
      <c r="BR380" s="11">
        <v>7584</v>
      </c>
      <c r="BS380" s="11" t="s">
        <v>102</v>
      </c>
      <c r="BT380" s="7">
        <v>4719423</v>
      </c>
      <c r="BU380" s="11" t="s">
        <v>102</v>
      </c>
      <c r="BV380" s="11" t="s">
        <v>102</v>
      </c>
      <c r="BW380" s="11" t="s">
        <v>102</v>
      </c>
      <c r="BX380" s="12" t="s">
        <v>102</v>
      </c>
    </row>
    <row r="381" spans="15:76" ht="13.5">
      <c r="O381" s="15" t="s">
        <v>439</v>
      </c>
      <c r="P381" s="7">
        <v>184832</v>
      </c>
      <c r="Q381" s="7">
        <v>3227844</v>
      </c>
      <c r="R381" s="7">
        <v>2642052</v>
      </c>
      <c r="S381" s="7">
        <v>357299</v>
      </c>
      <c r="T381" s="7">
        <v>76964</v>
      </c>
      <c r="U381" s="7">
        <v>95773</v>
      </c>
      <c r="V381" s="7">
        <v>30512</v>
      </c>
      <c r="W381" s="7">
        <v>25244</v>
      </c>
      <c r="X381" s="7">
        <v>8667478</v>
      </c>
      <c r="Y381" s="7">
        <v>1725070</v>
      </c>
      <c r="Z381" s="7">
        <v>2144959</v>
      </c>
      <c r="AA381" s="7">
        <v>4334041</v>
      </c>
      <c r="AB381" s="7">
        <v>447338</v>
      </c>
      <c r="AC381" s="7">
        <v>16070</v>
      </c>
      <c r="AD381" s="7">
        <v>3119116</v>
      </c>
      <c r="AE381" s="7">
        <v>1049004</v>
      </c>
      <c r="AF381" s="7">
        <v>4057</v>
      </c>
      <c r="AG381" s="11" t="s">
        <v>102</v>
      </c>
      <c r="AH381" s="7">
        <v>2066055</v>
      </c>
      <c r="AI381" s="11" t="s">
        <v>102</v>
      </c>
      <c r="AJ381" s="7">
        <v>78480</v>
      </c>
      <c r="AK381" s="7">
        <v>756273</v>
      </c>
      <c r="AL381" s="7">
        <v>337393</v>
      </c>
      <c r="AM381" s="7">
        <v>767</v>
      </c>
      <c r="AN381" s="7">
        <v>416968</v>
      </c>
      <c r="AO381" s="7">
        <v>1145</v>
      </c>
      <c r="AP381" s="11" t="s">
        <v>102</v>
      </c>
      <c r="AQ381" s="7">
        <v>4907852</v>
      </c>
      <c r="AR381" s="7">
        <v>4632178</v>
      </c>
      <c r="AS381" s="7">
        <v>130681</v>
      </c>
      <c r="AT381" s="7">
        <v>2810378</v>
      </c>
      <c r="AU381" s="7">
        <v>8179</v>
      </c>
      <c r="AV381" s="11" t="s">
        <v>102</v>
      </c>
      <c r="AW381" s="7">
        <v>25350</v>
      </c>
      <c r="AX381" s="7">
        <v>262674</v>
      </c>
      <c r="AY381" s="7">
        <v>1310063</v>
      </c>
      <c r="AZ381" s="7">
        <v>35</v>
      </c>
      <c r="BA381" s="7">
        <v>1598122</v>
      </c>
      <c r="BB381" s="7">
        <v>84818</v>
      </c>
      <c r="BC381" s="11" t="s">
        <v>102</v>
      </c>
      <c r="BD381" s="7">
        <v>1379806</v>
      </c>
      <c r="BE381" s="7">
        <v>3860825</v>
      </c>
      <c r="BF381" s="7">
        <v>572164</v>
      </c>
      <c r="BG381" s="7">
        <v>1157606</v>
      </c>
      <c r="BH381" s="7">
        <v>454720</v>
      </c>
      <c r="BI381" s="11" t="s">
        <v>102</v>
      </c>
      <c r="BJ381" s="11" t="s">
        <v>102</v>
      </c>
      <c r="BK381" s="11">
        <v>179848</v>
      </c>
      <c r="BL381" s="7">
        <v>473952</v>
      </c>
      <c r="BM381" s="7">
        <v>683263</v>
      </c>
      <c r="BN381" s="7">
        <v>339272</v>
      </c>
      <c r="BO381" s="11" t="s">
        <v>102</v>
      </c>
      <c r="BP381" s="11" t="s">
        <v>102</v>
      </c>
      <c r="BQ381" s="11" t="s">
        <v>102</v>
      </c>
      <c r="BR381" s="11" t="s">
        <v>102</v>
      </c>
      <c r="BS381" s="11" t="s">
        <v>102</v>
      </c>
      <c r="BT381" s="7">
        <v>3054419</v>
      </c>
      <c r="BU381" s="11" t="s">
        <v>102</v>
      </c>
      <c r="BV381" s="11" t="s">
        <v>102</v>
      </c>
      <c r="BW381" s="11" t="s">
        <v>102</v>
      </c>
      <c r="BX381" s="12" t="s">
        <v>102</v>
      </c>
    </row>
    <row r="382" spans="15:76" ht="13.5">
      <c r="O382" s="15" t="s">
        <v>440</v>
      </c>
      <c r="P382" s="7">
        <v>193896</v>
      </c>
      <c r="Q382" s="7">
        <v>6361156</v>
      </c>
      <c r="R382" s="7">
        <v>6001677</v>
      </c>
      <c r="S382" s="7">
        <v>206787</v>
      </c>
      <c r="T382" s="7">
        <v>60325</v>
      </c>
      <c r="U382" s="7">
        <v>45387</v>
      </c>
      <c r="V382" s="7">
        <v>26025</v>
      </c>
      <c r="W382" s="7">
        <v>20955</v>
      </c>
      <c r="X382" s="7">
        <v>5553817</v>
      </c>
      <c r="Y382" s="7">
        <v>1137516</v>
      </c>
      <c r="Z382" s="7">
        <v>1726283</v>
      </c>
      <c r="AA382" s="7">
        <v>2318756</v>
      </c>
      <c r="AB382" s="7">
        <v>358617</v>
      </c>
      <c r="AC382" s="11">
        <v>12645</v>
      </c>
      <c r="AD382" s="7">
        <v>2591367</v>
      </c>
      <c r="AE382" s="7">
        <v>1704617</v>
      </c>
      <c r="AF382" s="7">
        <v>2043</v>
      </c>
      <c r="AG382" s="11" t="s">
        <v>102</v>
      </c>
      <c r="AH382" s="7">
        <v>884707</v>
      </c>
      <c r="AI382" s="11" t="s">
        <v>102</v>
      </c>
      <c r="AJ382" s="7">
        <v>578113</v>
      </c>
      <c r="AK382" s="7">
        <v>1691253</v>
      </c>
      <c r="AL382" s="7">
        <v>431326</v>
      </c>
      <c r="AM382" s="7">
        <v>1143</v>
      </c>
      <c r="AN382" s="7">
        <v>169578</v>
      </c>
      <c r="AO382" s="7">
        <v>476232</v>
      </c>
      <c r="AP382" s="7">
        <v>612974</v>
      </c>
      <c r="AQ382" s="7">
        <v>2614377</v>
      </c>
      <c r="AR382" s="7">
        <v>3691784</v>
      </c>
      <c r="AS382" s="7">
        <v>91828</v>
      </c>
      <c r="AT382" s="7">
        <v>1516441</v>
      </c>
      <c r="AU382" s="7">
        <v>35841</v>
      </c>
      <c r="AV382" s="11">
        <v>21080</v>
      </c>
      <c r="AW382" s="7">
        <v>129094</v>
      </c>
      <c r="AX382" s="7">
        <v>51825</v>
      </c>
      <c r="AY382" s="7">
        <v>1518070</v>
      </c>
      <c r="AZ382" s="7">
        <v>119986</v>
      </c>
      <c r="BA382" s="7">
        <v>1818975</v>
      </c>
      <c r="BB382" s="7">
        <v>207619</v>
      </c>
      <c r="BC382" s="11" t="s">
        <v>102</v>
      </c>
      <c r="BD382" s="7">
        <v>871936</v>
      </c>
      <c r="BE382" s="7">
        <v>3792908</v>
      </c>
      <c r="BF382" s="7">
        <v>240397</v>
      </c>
      <c r="BG382" s="7">
        <v>975801</v>
      </c>
      <c r="BH382" s="7">
        <v>946798</v>
      </c>
      <c r="BI382" s="11" t="s">
        <v>102</v>
      </c>
      <c r="BJ382" s="11" t="s">
        <v>102</v>
      </c>
      <c r="BK382" s="11">
        <v>102829</v>
      </c>
      <c r="BL382" s="7">
        <v>1181312</v>
      </c>
      <c r="BM382" s="7">
        <v>148601</v>
      </c>
      <c r="BN382" s="7">
        <v>197170</v>
      </c>
      <c r="BO382" s="11" t="s">
        <v>102</v>
      </c>
      <c r="BP382" s="7">
        <v>234039</v>
      </c>
      <c r="BQ382" s="7">
        <v>224459</v>
      </c>
      <c r="BR382" s="7">
        <v>5067</v>
      </c>
      <c r="BS382" s="11">
        <v>4513</v>
      </c>
      <c r="BT382" s="7">
        <v>4156768</v>
      </c>
      <c r="BU382" s="11">
        <v>27539</v>
      </c>
      <c r="BV382" s="11" t="s">
        <v>102</v>
      </c>
      <c r="BW382" s="11" t="s">
        <v>102</v>
      </c>
      <c r="BX382" s="12" t="s">
        <v>102</v>
      </c>
    </row>
    <row r="383" spans="15:76" ht="13.5">
      <c r="O383" s="15" t="s">
        <v>441</v>
      </c>
      <c r="P383" s="7">
        <v>145919</v>
      </c>
      <c r="Q383" s="7">
        <v>2462951</v>
      </c>
      <c r="R383" s="7">
        <v>2036352</v>
      </c>
      <c r="S383" s="7">
        <v>264646</v>
      </c>
      <c r="T383" s="7">
        <v>61403</v>
      </c>
      <c r="U383" s="7">
        <v>58194</v>
      </c>
      <c r="V383" s="7">
        <v>18622</v>
      </c>
      <c r="W383" s="7">
        <v>23734</v>
      </c>
      <c r="X383" s="7">
        <v>4319819</v>
      </c>
      <c r="Y383" s="7">
        <v>1011005</v>
      </c>
      <c r="Z383" s="7">
        <v>1326001</v>
      </c>
      <c r="AA383" s="7">
        <v>1670739</v>
      </c>
      <c r="AB383" s="7">
        <v>280175</v>
      </c>
      <c r="AC383" s="11">
        <v>31899</v>
      </c>
      <c r="AD383" s="7">
        <v>1718652</v>
      </c>
      <c r="AE383" s="7">
        <v>867965</v>
      </c>
      <c r="AF383" s="7">
        <v>2767</v>
      </c>
      <c r="AG383" s="11" t="s">
        <v>102</v>
      </c>
      <c r="AH383" s="7">
        <v>847920</v>
      </c>
      <c r="AI383" s="11" t="s">
        <v>102</v>
      </c>
      <c r="AJ383" s="7">
        <v>142532</v>
      </c>
      <c r="AK383" s="7">
        <v>1091074</v>
      </c>
      <c r="AL383" s="7">
        <v>447109</v>
      </c>
      <c r="AM383" s="11" t="s">
        <v>102</v>
      </c>
      <c r="AN383" s="7">
        <v>528905</v>
      </c>
      <c r="AO383" s="7">
        <v>115060</v>
      </c>
      <c r="AP383" s="11" t="s">
        <v>102</v>
      </c>
      <c r="AQ383" s="7">
        <v>971381</v>
      </c>
      <c r="AR383" s="7">
        <v>5301178</v>
      </c>
      <c r="AS383" s="7">
        <v>57767</v>
      </c>
      <c r="AT383" s="7">
        <v>1927441</v>
      </c>
      <c r="AU383" s="7">
        <v>20978</v>
      </c>
      <c r="AV383" s="11" t="s">
        <v>102</v>
      </c>
      <c r="AW383" s="7">
        <v>89577</v>
      </c>
      <c r="AX383" s="7">
        <v>52233</v>
      </c>
      <c r="AY383" s="7">
        <v>1159167</v>
      </c>
      <c r="AZ383" s="7">
        <v>8158</v>
      </c>
      <c r="BA383" s="7">
        <v>1309135</v>
      </c>
      <c r="BB383" s="7">
        <v>1985857</v>
      </c>
      <c r="BC383" s="11" t="s">
        <v>102</v>
      </c>
      <c r="BD383" s="7">
        <v>662519</v>
      </c>
      <c r="BE383" s="7">
        <v>3634089</v>
      </c>
      <c r="BF383" s="7">
        <v>228744</v>
      </c>
      <c r="BG383" s="7">
        <v>2041204</v>
      </c>
      <c r="BH383" s="7">
        <v>162477</v>
      </c>
      <c r="BI383" s="11" t="s">
        <v>102</v>
      </c>
      <c r="BJ383" s="11">
        <v>91785</v>
      </c>
      <c r="BK383" s="7">
        <v>96339</v>
      </c>
      <c r="BL383" s="7">
        <v>420234</v>
      </c>
      <c r="BM383" s="7">
        <v>365330</v>
      </c>
      <c r="BN383" s="7">
        <v>227976</v>
      </c>
      <c r="BO383" s="11" t="s">
        <v>102</v>
      </c>
      <c r="BP383" s="7">
        <v>85799</v>
      </c>
      <c r="BQ383" s="7">
        <v>29232</v>
      </c>
      <c r="BR383" s="7">
        <v>56567</v>
      </c>
      <c r="BS383" s="11" t="s">
        <v>102</v>
      </c>
      <c r="BT383" s="7">
        <v>2163816</v>
      </c>
      <c r="BU383" s="11" t="s">
        <v>102</v>
      </c>
      <c r="BV383" s="11" t="s">
        <v>102</v>
      </c>
      <c r="BW383" s="11" t="s">
        <v>102</v>
      </c>
      <c r="BX383" s="12" t="s">
        <v>102</v>
      </c>
    </row>
    <row r="384" spans="15:76" ht="13.5">
      <c r="O384" s="15" t="s">
        <v>442</v>
      </c>
      <c r="P384" s="7">
        <v>177078</v>
      </c>
      <c r="Q384" s="7">
        <v>2986392</v>
      </c>
      <c r="R384" s="7">
        <v>2539984</v>
      </c>
      <c r="S384" s="7">
        <v>255703</v>
      </c>
      <c r="T384" s="7">
        <v>84009</v>
      </c>
      <c r="U384" s="7">
        <v>41613</v>
      </c>
      <c r="V384" s="7">
        <v>39544</v>
      </c>
      <c r="W384" s="7">
        <v>25539</v>
      </c>
      <c r="X384" s="7">
        <v>6732223</v>
      </c>
      <c r="Y384" s="7">
        <v>1470761</v>
      </c>
      <c r="Z384" s="7">
        <v>2323613</v>
      </c>
      <c r="AA384" s="7">
        <v>2502345</v>
      </c>
      <c r="AB384" s="7">
        <v>421237</v>
      </c>
      <c r="AC384" s="7">
        <v>14267</v>
      </c>
      <c r="AD384" s="7">
        <v>1473798</v>
      </c>
      <c r="AE384" s="7">
        <v>673846</v>
      </c>
      <c r="AF384" s="7">
        <v>1794</v>
      </c>
      <c r="AG384" s="11" t="s">
        <v>102</v>
      </c>
      <c r="AH384" s="7">
        <v>798158</v>
      </c>
      <c r="AI384" s="11" t="s">
        <v>102</v>
      </c>
      <c r="AJ384" s="7">
        <v>98338</v>
      </c>
      <c r="AK384" s="7">
        <v>848402</v>
      </c>
      <c r="AL384" s="7">
        <v>355179</v>
      </c>
      <c r="AM384" s="11" t="s">
        <v>102</v>
      </c>
      <c r="AN384" s="7">
        <v>432157</v>
      </c>
      <c r="AO384" s="7">
        <v>61066</v>
      </c>
      <c r="AP384" s="11" t="s">
        <v>102</v>
      </c>
      <c r="AQ384" s="7">
        <v>1362765</v>
      </c>
      <c r="AR384" s="7">
        <v>1656385</v>
      </c>
      <c r="AS384" s="7">
        <v>63333</v>
      </c>
      <c r="AT384" s="7">
        <v>636791</v>
      </c>
      <c r="AU384" s="7">
        <v>41644</v>
      </c>
      <c r="AV384" s="11" t="s">
        <v>102</v>
      </c>
      <c r="AW384" s="7">
        <v>8626</v>
      </c>
      <c r="AX384" s="7">
        <v>89060</v>
      </c>
      <c r="AY384" s="7">
        <v>745228</v>
      </c>
      <c r="AZ384" s="7">
        <v>29408</v>
      </c>
      <c r="BA384" s="7">
        <v>872322</v>
      </c>
      <c r="BB384" s="7">
        <v>42295</v>
      </c>
      <c r="BC384" s="11" t="s">
        <v>102</v>
      </c>
      <c r="BD384" s="7">
        <v>763602</v>
      </c>
      <c r="BE384" s="7">
        <v>2795323</v>
      </c>
      <c r="BF384" s="7">
        <v>220799</v>
      </c>
      <c r="BG384" s="7">
        <v>1062789</v>
      </c>
      <c r="BH384" s="7">
        <v>594596</v>
      </c>
      <c r="BI384" s="11" t="s">
        <v>102</v>
      </c>
      <c r="BJ384" s="11" t="s">
        <v>102</v>
      </c>
      <c r="BK384" s="7">
        <v>85705</v>
      </c>
      <c r="BL384" s="7">
        <v>304040</v>
      </c>
      <c r="BM384" s="7">
        <v>200297</v>
      </c>
      <c r="BN384" s="7">
        <v>327097</v>
      </c>
      <c r="BO384" s="11" t="s">
        <v>102</v>
      </c>
      <c r="BP384" s="7">
        <v>22280</v>
      </c>
      <c r="BQ384" s="7">
        <v>22280</v>
      </c>
      <c r="BR384" s="11" t="s">
        <v>102</v>
      </c>
      <c r="BS384" s="11" t="s">
        <v>102</v>
      </c>
      <c r="BT384" s="7">
        <v>2368553</v>
      </c>
      <c r="BU384" s="11" t="s">
        <v>102</v>
      </c>
      <c r="BV384" s="11" t="s">
        <v>102</v>
      </c>
      <c r="BW384" s="11" t="s">
        <v>102</v>
      </c>
      <c r="BX384" s="12" t="s">
        <v>102</v>
      </c>
    </row>
    <row r="385" spans="15:76" ht="13.5">
      <c r="O385" s="15" t="s">
        <v>443</v>
      </c>
      <c r="P385" s="7">
        <v>511202</v>
      </c>
      <c r="Q385" s="7">
        <v>14249352</v>
      </c>
      <c r="R385" s="7">
        <v>12818397</v>
      </c>
      <c r="S385" s="7">
        <v>927119</v>
      </c>
      <c r="T385" s="7">
        <v>188164</v>
      </c>
      <c r="U385" s="7">
        <v>150557</v>
      </c>
      <c r="V385" s="7">
        <v>114083</v>
      </c>
      <c r="W385" s="7">
        <v>51032</v>
      </c>
      <c r="X385" s="7">
        <v>24965851</v>
      </c>
      <c r="Y385" s="7">
        <v>5074013</v>
      </c>
      <c r="Z385" s="7">
        <v>6570687</v>
      </c>
      <c r="AA385" s="7">
        <v>11482838</v>
      </c>
      <c r="AB385" s="7">
        <v>1618678</v>
      </c>
      <c r="AC385" s="7">
        <v>219635</v>
      </c>
      <c r="AD385" s="7">
        <v>7522887</v>
      </c>
      <c r="AE385" s="7">
        <v>4184859</v>
      </c>
      <c r="AF385" s="7">
        <v>18086</v>
      </c>
      <c r="AG385" s="11" t="s">
        <v>102</v>
      </c>
      <c r="AH385" s="7">
        <v>3319942</v>
      </c>
      <c r="AI385" s="11" t="s">
        <v>102</v>
      </c>
      <c r="AJ385" s="7">
        <v>1864150</v>
      </c>
      <c r="AK385" s="7">
        <v>5341504</v>
      </c>
      <c r="AL385" s="7">
        <v>2389266</v>
      </c>
      <c r="AM385" s="7">
        <v>10470</v>
      </c>
      <c r="AN385" s="7">
        <v>2469034</v>
      </c>
      <c r="AO385" s="7">
        <v>309558</v>
      </c>
      <c r="AP385" s="7">
        <v>163176</v>
      </c>
      <c r="AQ385" s="7">
        <v>15495999</v>
      </c>
      <c r="AR385" s="7">
        <v>14145845</v>
      </c>
      <c r="AS385" s="7">
        <v>653807</v>
      </c>
      <c r="AT385" s="7">
        <v>5085360</v>
      </c>
      <c r="AU385" s="7">
        <v>155717</v>
      </c>
      <c r="AV385" s="11">
        <v>48704</v>
      </c>
      <c r="AW385" s="7">
        <v>199749</v>
      </c>
      <c r="AX385" s="7">
        <v>396544</v>
      </c>
      <c r="AY385" s="7">
        <v>3151866</v>
      </c>
      <c r="AZ385" s="7">
        <v>3362044</v>
      </c>
      <c r="BA385" s="7">
        <v>7110203</v>
      </c>
      <c r="BB385" s="7">
        <v>1092054</v>
      </c>
      <c r="BC385" s="11" t="s">
        <v>102</v>
      </c>
      <c r="BD385" s="7">
        <v>3349713</v>
      </c>
      <c r="BE385" s="7">
        <v>10227316</v>
      </c>
      <c r="BF385" s="7">
        <v>689176</v>
      </c>
      <c r="BG385" s="7">
        <v>3050934</v>
      </c>
      <c r="BH385" s="7">
        <v>1484953</v>
      </c>
      <c r="BI385" s="11">
        <v>31632</v>
      </c>
      <c r="BJ385" s="11" t="s">
        <v>102</v>
      </c>
      <c r="BK385" s="11">
        <v>82734</v>
      </c>
      <c r="BL385" s="7">
        <v>2403603</v>
      </c>
      <c r="BM385" s="7">
        <v>546117</v>
      </c>
      <c r="BN385" s="7">
        <v>1938167</v>
      </c>
      <c r="BO385" s="11" t="s">
        <v>102</v>
      </c>
      <c r="BP385" s="7">
        <v>94289</v>
      </c>
      <c r="BQ385" s="7">
        <v>54728</v>
      </c>
      <c r="BR385" s="7">
        <v>23243</v>
      </c>
      <c r="BS385" s="11">
        <v>16318</v>
      </c>
      <c r="BT385" s="7">
        <v>12321599</v>
      </c>
      <c r="BU385" s="11" t="s">
        <v>102</v>
      </c>
      <c r="BV385" s="11">
        <v>136641</v>
      </c>
      <c r="BW385" s="11" t="s">
        <v>102</v>
      </c>
      <c r="BX385" s="12" t="s">
        <v>102</v>
      </c>
    </row>
    <row r="386" spans="15:76" ht="13.5">
      <c r="O386" s="15" t="s">
        <v>444</v>
      </c>
      <c r="P386" s="7">
        <v>153929</v>
      </c>
      <c r="Q386" s="7">
        <v>1753454</v>
      </c>
      <c r="R386" s="7">
        <v>1284406</v>
      </c>
      <c r="S386" s="7">
        <v>260563</v>
      </c>
      <c r="T386" s="7">
        <v>132762</v>
      </c>
      <c r="U386" s="7">
        <v>27528</v>
      </c>
      <c r="V386" s="7">
        <v>19964</v>
      </c>
      <c r="W386" s="7">
        <v>28231</v>
      </c>
      <c r="X386" s="7">
        <v>5453585</v>
      </c>
      <c r="Y386" s="7">
        <v>1336487</v>
      </c>
      <c r="Z386" s="7">
        <v>1497436</v>
      </c>
      <c r="AA386" s="7">
        <v>2285567</v>
      </c>
      <c r="AB386" s="7">
        <v>321630</v>
      </c>
      <c r="AC386" s="7">
        <v>12465</v>
      </c>
      <c r="AD386" s="7">
        <v>2345734</v>
      </c>
      <c r="AE386" s="7">
        <v>1644575</v>
      </c>
      <c r="AF386" s="7">
        <v>2605</v>
      </c>
      <c r="AG386" s="11" t="s">
        <v>102</v>
      </c>
      <c r="AH386" s="7">
        <v>698554</v>
      </c>
      <c r="AI386" s="11" t="s">
        <v>102</v>
      </c>
      <c r="AJ386" s="7">
        <v>155054</v>
      </c>
      <c r="AK386" s="7">
        <v>765749</v>
      </c>
      <c r="AL386" s="7">
        <v>267915</v>
      </c>
      <c r="AM386" s="7">
        <v>39541</v>
      </c>
      <c r="AN386" s="7">
        <v>433883</v>
      </c>
      <c r="AO386" s="7">
        <v>24410</v>
      </c>
      <c r="AP386" s="11" t="s">
        <v>102</v>
      </c>
      <c r="AQ386" s="7">
        <v>744795</v>
      </c>
      <c r="AR386" s="7">
        <v>1732961</v>
      </c>
      <c r="AS386" s="7">
        <v>119074</v>
      </c>
      <c r="AT386" s="7">
        <v>876445</v>
      </c>
      <c r="AU386" s="7">
        <v>25064</v>
      </c>
      <c r="AV386" s="11" t="s">
        <v>102</v>
      </c>
      <c r="AW386" s="7">
        <v>2175</v>
      </c>
      <c r="AX386" s="7">
        <v>76166</v>
      </c>
      <c r="AY386" s="7">
        <v>618764</v>
      </c>
      <c r="AZ386" s="11" t="s">
        <v>102</v>
      </c>
      <c r="BA386" s="7">
        <v>697105</v>
      </c>
      <c r="BB386" s="7">
        <v>15273</v>
      </c>
      <c r="BC386" s="11" t="s">
        <v>102</v>
      </c>
      <c r="BD386" s="7">
        <v>811536</v>
      </c>
      <c r="BE386" s="7">
        <v>3043202</v>
      </c>
      <c r="BF386" s="7">
        <v>506671</v>
      </c>
      <c r="BG386" s="7">
        <v>1109244</v>
      </c>
      <c r="BH386" s="7">
        <v>619301</v>
      </c>
      <c r="BI386" s="11" t="s">
        <v>102</v>
      </c>
      <c r="BJ386" s="11" t="s">
        <v>102</v>
      </c>
      <c r="BK386" s="7">
        <v>91350</v>
      </c>
      <c r="BL386" s="7">
        <v>289445</v>
      </c>
      <c r="BM386" s="7">
        <v>178614</v>
      </c>
      <c r="BN386" s="7">
        <v>248577</v>
      </c>
      <c r="BO386" s="11" t="s">
        <v>102</v>
      </c>
      <c r="BP386" s="11" t="s">
        <v>102</v>
      </c>
      <c r="BQ386" s="11" t="s">
        <v>102</v>
      </c>
      <c r="BR386" s="11" t="s">
        <v>102</v>
      </c>
      <c r="BS386" s="11" t="s">
        <v>102</v>
      </c>
      <c r="BT386" s="7">
        <v>3002450</v>
      </c>
      <c r="BU386" s="11" t="s">
        <v>102</v>
      </c>
      <c r="BV386" s="11" t="s">
        <v>102</v>
      </c>
      <c r="BW386" s="11" t="s">
        <v>102</v>
      </c>
      <c r="BX386" s="12" t="s">
        <v>102</v>
      </c>
    </row>
    <row r="387" spans="15:76" ht="13.5">
      <c r="O387" s="15" t="s">
        <v>445</v>
      </c>
      <c r="P387" s="7">
        <v>196860</v>
      </c>
      <c r="Q387" s="7">
        <v>9678187</v>
      </c>
      <c r="R387" s="7">
        <v>8951065</v>
      </c>
      <c r="S387" s="7">
        <v>440353</v>
      </c>
      <c r="T387" s="7">
        <v>148555</v>
      </c>
      <c r="U387" s="7">
        <v>65146</v>
      </c>
      <c r="V387" s="7">
        <v>43005</v>
      </c>
      <c r="W387" s="7">
        <v>30063</v>
      </c>
      <c r="X387" s="7">
        <v>8704931</v>
      </c>
      <c r="Y387" s="7">
        <v>2103615</v>
      </c>
      <c r="Z387" s="7">
        <v>2861111</v>
      </c>
      <c r="AA387" s="7">
        <v>3070615</v>
      </c>
      <c r="AB387" s="7">
        <v>656152</v>
      </c>
      <c r="AC387" s="7">
        <v>13438</v>
      </c>
      <c r="AD387" s="7">
        <v>5495853</v>
      </c>
      <c r="AE387" s="7">
        <v>3660070</v>
      </c>
      <c r="AF387" s="7">
        <v>4971</v>
      </c>
      <c r="AG387" s="11" t="s">
        <v>102</v>
      </c>
      <c r="AH387" s="7">
        <v>1830812</v>
      </c>
      <c r="AI387" s="11" t="s">
        <v>102</v>
      </c>
      <c r="AJ387" s="7">
        <v>132014</v>
      </c>
      <c r="AK387" s="7">
        <v>4238084</v>
      </c>
      <c r="AL387" s="7">
        <v>1901931</v>
      </c>
      <c r="AM387" s="7">
        <v>78600</v>
      </c>
      <c r="AN387" s="7">
        <v>677998</v>
      </c>
      <c r="AO387" s="7">
        <v>303738</v>
      </c>
      <c r="AP387" s="7">
        <v>1275817</v>
      </c>
      <c r="AQ387" s="7">
        <v>1217784</v>
      </c>
      <c r="AR387" s="7">
        <v>5104176</v>
      </c>
      <c r="AS387" s="7">
        <v>125771</v>
      </c>
      <c r="AT387" s="7">
        <v>2379357</v>
      </c>
      <c r="AU387" s="7">
        <v>59287</v>
      </c>
      <c r="AV387" s="11">
        <v>23560</v>
      </c>
      <c r="AW387" s="7">
        <v>10</v>
      </c>
      <c r="AX387" s="7">
        <v>30679</v>
      </c>
      <c r="AY387" s="7">
        <v>1659287</v>
      </c>
      <c r="AZ387" s="7">
        <v>109473</v>
      </c>
      <c r="BA387" s="7">
        <v>1799449</v>
      </c>
      <c r="BB387" s="7">
        <v>716752</v>
      </c>
      <c r="BC387" s="11" t="s">
        <v>102</v>
      </c>
      <c r="BD387" s="7">
        <v>1675585</v>
      </c>
      <c r="BE387" s="7">
        <v>4593086</v>
      </c>
      <c r="BF387" s="7">
        <v>320746</v>
      </c>
      <c r="BG387" s="7">
        <v>1629818</v>
      </c>
      <c r="BH387" s="7">
        <v>887266</v>
      </c>
      <c r="BI387" s="11" t="s">
        <v>102</v>
      </c>
      <c r="BJ387" s="11" t="s">
        <v>102</v>
      </c>
      <c r="BK387" s="7">
        <v>52570</v>
      </c>
      <c r="BL387" s="7">
        <v>915758</v>
      </c>
      <c r="BM387" s="7">
        <v>402947</v>
      </c>
      <c r="BN387" s="7">
        <v>383981</v>
      </c>
      <c r="BO387" s="11" t="s">
        <v>102</v>
      </c>
      <c r="BP387" s="7">
        <v>1155963</v>
      </c>
      <c r="BQ387" s="11">
        <v>985716</v>
      </c>
      <c r="BR387" s="7">
        <v>167918</v>
      </c>
      <c r="BS387" s="11">
        <v>2329</v>
      </c>
      <c r="BT387" s="7">
        <v>7269261</v>
      </c>
      <c r="BU387" s="11" t="s">
        <v>102</v>
      </c>
      <c r="BV387" s="11" t="s">
        <v>102</v>
      </c>
      <c r="BW387" s="11" t="s">
        <v>102</v>
      </c>
      <c r="BX387" s="12" t="s">
        <v>102</v>
      </c>
    </row>
    <row r="388" spans="15:76" ht="13.5">
      <c r="O388" s="15" t="s">
        <v>446</v>
      </c>
      <c r="P388" s="7">
        <v>171153</v>
      </c>
      <c r="Q388" s="7">
        <v>4054981</v>
      </c>
      <c r="R388" s="7">
        <v>3764203</v>
      </c>
      <c r="S388" s="7">
        <v>186881</v>
      </c>
      <c r="T388" s="7">
        <v>55410</v>
      </c>
      <c r="U388" s="7">
        <v>29322</v>
      </c>
      <c r="V388" s="7">
        <v>17451</v>
      </c>
      <c r="W388" s="7">
        <v>1714</v>
      </c>
      <c r="X388" s="7">
        <v>5635428</v>
      </c>
      <c r="Y388" s="7">
        <v>1454744</v>
      </c>
      <c r="Z388" s="7">
        <v>1489209</v>
      </c>
      <c r="AA388" s="7">
        <v>2287434</v>
      </c>
      <c r="AB388" s="7">
        <v>325967</v>
      </c>
      <c r="AC388" s="7">
        <v>78074</v>
      </c>
      <c r="AD388" s="7">
        <v>2166927</v>
      </c>
      <c r="AE388" s="7">
        <v>1141654</v>
      </c>
      <c r="AF388" s="11" t="s">
        <v>102</v>
      </c>
      <c r="AG388" s="11" t="s">
        <v>102</v>
      </c>
      <c r="AH388" s="7">
        <v>1025273</v>
      </c>
      <c r="AI388" s="11" t="s">
        <v>102</v>
      </c>
      <c r="AJ388" s="7">
        <v>262697</v>
      </c>
      <c r="AK388" s="7">
        <v>1585748</v>
      </c>
      <c r="AL388" s="7">
        <v>1055313</v>
      </c>
      <c r="AM388" s="7">
        <v>1687</v>
      </c>
      <c r="AN388" s="7">
        <v>381303</v>
      </c>
      <c r="AO388" s="7">
        <v>146249</v>
      </c>
      <c r="AP388" s="11">
        <v>1196</v>
      </c>
      <c r="AQ388" s="7">
        <v>1198922</v>
      </c>
      <c r="AR388" s="7">
        <v>4599377</v>
      </c>
      <c r="AS388" s="7">
        <v>105007</v>
      </c>
      <c r="AT388" s="7">
        <v>1928190</v>
      </c>
      <c r="AU388" s="7">
        <v>74394</v>
      </c>
      <c r="AV388" s="11" t="s">
        <v>102</v>
      </c>
      <c r="AW388" s="7">
        <v>113881</v>
      </c>
      <c r="AX388" s="7">
        <v>254935</v>
      </c>
      <c r="AY388" s="7">
        <v>1846000</v>
      </c>
      <c r="AZ388" s="11" t="s">
        <v>102</v>
      </c>
      <c r="BA388" s="7">
        <v>2214816</v>
      </c>
      <c r="BB388" s="7">
        <v>276970</v>
      </c>
      <c r="BC388" s="11" t="s">
        <v>102</v>
      </c>
      <c r="BD388" s="7">
        <v>783491</v>
      </c>
      <c r="BE388" s="7">
        <v>3222452</v>
      </c>
      <c r="BF388" s="7">
        <v>321603</v>
      </c>
      <c r="BG388" s="7">
        <v>1166042</v>
      </c>
      <c r="BH388" s="7">
        <v>762681</v>
      </c>
      <c r="BI388" s="11" t="s">
        <v>102</v>
      </c>
      <c r="BJ388" s="11" t="s">
        <v>102</v>
      </c>
      <c r="BK388" s="7">
        <v>68223</v>
      </c>
      <c r="BL388" s="7">
        <v>340608</v>
      </c>
      <c r="BM388" s="7">
        <v>157000</v>
      </c>
      <c r="BN388" s="7">
        <v>406295</v>
      </c>
      <c r="BO388" s="11" t="s">
        <v>102</v>
      </c>
      <c r="BP388" s="11">
        <v>19856</v>
      </c>
      <c r="BQ388" s="11" t="s">
        <v>102</v>
      </c>
      <c r="BR388" s="11">
        <v>19856</v>
      </c>
      <c r="BS388" s="11" t="s">
        <v>102</v>
      </c>
      <c r="BT388" s="7">
        <v>3695233</v>
      </c>
      <c r="BU388" s="11" t="s">
        <v>102</v>
      </c>
      <c r="BV388" s="11">
        <v>31351</v>
      </c>
      <c r="BW388" s="11" t="s">
        <v>102</v>
      </c>
      <c r="BX388" s="12" t="s">
        <v>102</v>
      </c>
    </row>
    <row r="389" spans="15:76" ht="13.5">
      <c r="O389" s="15" t="s">
        <v>447</v>
      </c>
      <c r="P389" s="7">
        <v>182959</v>
      </c>
      <c r="Q389" s="7">
        <v>3495450</v>
      </c>
      <c r="R389" s="7">
        <v>2932096</v>
      </c>
      <c r="S389" s="7">
        <v>295921</v>
      </c>
      <c r="T389" s="7">
        <v>143056</v>
      </c>
      <c r="U389" s="7">
        <v>58275</v>
      </c>
      <c r="V389" s="7">
        <v>37288</v>
      </c>
      <c r="W389" s="7">
        <v>28814</v>
      </c>
      <c r="X389" s="7">
        <v>8088577</v>
      </c>
      <c r="Y389" s="7">
        <v>1522640</v>
      </c>
      <c r="Z389" s="7">
        <v>2260798</v>
      </c>
      <c r="AA389" s="7">
        <v>3991769</v>
      </c>
      <c r="AB389" s="7">
        <v>298480</v>
      </c>
      <c r="AC389" s="7">
        <v>14890</v>
      </c>
      <c r="AD389" s="7">
        <v>4673936</v>
      </c>
      <c r="AE389" s="7">
        <v>2962500</v>
      </c>
      <c r="AF389" s="11">
        <v>3103</v>
      </c>
      <c r="AG389" s="11" t="s">
        <v>102</v>
      </c>
      <c r="AH389" s="7">
        <v>1708333</v>
      </c>
      <c r="AI389" s="11" t="s">
        <v>102</v>
      </c>
      <c r="AJ389" s="7">
        <v>250886</v>
      </c>
      <c r="AK389" s="7">
        <v>1245720</v>
      </c>
      <c r="AL389" s="7">
        <v>343069</v>
      </c>
      <c r="AM389" s="7">
        <v>32411</v>
      </c>
      <c r="AN389" s="7">
        <v>732343</v>
      </c>
      <c r="AO389" s="7">
        <v>137807</v>
      </c>
      <c r="AP389" s="11">
        <v>90</v>
      </c>
      <c r="AQ389" s="7">
        <v>716067</v>
      </c>
      <c r="AR389" s="7">
        <v>4067415</v>
      </c>
      <c r="AS389" s="7">
        <v>76718</v>
      </c>
      <c r="AT389" s="7">
        <v>2255306</v>
      </c>
      <c r="AU389" s="7">
        <v>23023</v>
      </c>
      <c r="AV389" s="11" t="s">
        <v>102</v>
      </c>
      <c r="AW389" s="7">
        <v>153399</v>
      </c>
      <c r="AX389" s="7">
        <v>21582</v>
      </c>
      <c r="AY389" s="7">
        <v>1234931</v>
      </c>
      <c r="AZ389" s="7">
        <v>133411</v>
      </c>
      <c r="BA389" s="7">
        <v>1543323</v>
      </c>
      <c r="BB389" s="7">
        <v>169045</v>
      </c>
      <c r="BC389" s="11" t="s">
        <v>102</v>
      </c>
      <c r="BD389" s="7">
        <v>1664321</v>
      </c>
      <c r="BE389" s="7">
        <v>4831499</v>
      </c>
      <c r="BF389" s="7">
        <v>263426</v>
      </c>
      <c r="BG389" s="7">
        <v>1838039</v>
      </c>
      <c r="BH389" s="7">
        <v>333025</v>
      </c>
      <c r="BI389" s="11" t="s">
        <v>102</v>
      </c>
      <c r="BJ389" s="11" t="s">
        <v>102</v>
      </c>
      <c r="BK389" s="11">
        <v>648165</v>
      </c>
      <c r="BL389" s="7">
        <v>468570</v>
      </c>
      <c r="BM389" s="7">
        <v>203598</v>
      </c>
      <c r="BN389" s="7">
        <v>1076676</v>
      </c>
      <c r="BO389" s="11" t="s">
        <v>102</v>
      </c>
      <c r="BP389" s="7">
        <v>12613</v>
      </c>
      <c r="BQ389" s="7">
        <v>11044</v>
      </c>
      <c r="BR389" s="7">
        <v>1569</v>
      </c>
      <c r="BS389" s="11" t="s">
        <v>102</v>
      </c>
      <c r="BT389" s="7">
        <v>4124735</v>
      </c>
      <c r="BU389" s="11">
        <v>523920</v>
      </c>
      <c r="BV389" s="11" t="s">
        <v>102</v>
      </c>
      <c r="BW389" s="11" t="s">
        <v>102</v>
      </c>
      <c r="BX389" s="12" t="s">
        <v>102</v>
      </c>
    </row>
    <row r="390" spans="15:76" ht="13.5">
      <c r="O390" s="15" t="s">
        <v>448</v>
      </c>
      <c r="P390" s="7">
        <v>130439</v>
      </c>
      <c r="Q390" s="7">
        <v>1826287</v>
      </c>
      <c r="R390" s="7">
        <v>1550686</v>
      </c>
      <c r="S390" s="7">
        <v>161161</v>
      </c>
      <c r="T390" s="7">
        <v>48795</v>
      </c>
      <c r="U390" s="7">
        <v>52545</v>
      </c>
      <c r="V390" s="7">
        <v>11132</v>
      </c>
      <c r="W390" s="7">
        <v>1968</v>
      </c>
      <c r="X390" s="7">
        <v>3588424</v>
      </c>
      <c r="Y390" s="7">
        <v>872445</v>
      </c>
      <c r="Z390" s="7">
        <v>925324</v>
      </c>
      <c r="AA390" s="7">
        <v>1541264</v>
      </c>
      <c r="AB390" s="7">
        <v>227859</v>
      </c>
      <c r="AC390" s="7">
        <v>21532</v>
      </c>
      <c r="AD390" s="7">
        <v>1102246</v>
      </c>
      <c r="AE390" s="7">
        <v>528921</v>
      </c>
      <c r="AF390" s="11" t="s">
        <v>102</v>
      </c>
      <c r="AG390" s="11" t="s">
        <v>102</v>
      </c>
      <c r="AH390" s="7">
        <v>573325</v>
      </c>
      <c r="AI390" s="11" t="s">
        <v>102</v>
      </c>
      <c r="AJ390" s="7">
        <v>204263</v>
      </c>
      <c r="AK390" s="7">
        <v>1014195</v>
      </c>
      <c r="AL390" s="7">
        <v>673063</v>
      </c>
      <c r="AM390" s="7">
        <v>41045</v>
      </c>
      <c r="AN390" s="7">
        <v>232676</v>
      </c>
      <c r="AO390" s="7">
        <v>51748</v>
      </c>
      <c r="AP390" s="11">
        <v>15663</v>
      </c>
      <c r="AQ390" s="7">
        <v>734745</v>
      </c>
      <c r="AR390" s="7">
        <v>1305631</v>
      </c>
      <c r="AS390" s="7">
        <v>72428</v>
      </c>
      <c r="AT390" s="7">
        <v>503334</v>
      </c>
      <c r="AU390" s="7">
        <v>45559</v>
      </c>
      <c r="AV390" s="11" t="s">
        <v>102</v>
      </c>
      <c r="AW390" s="7">
        <v>7867</v>
      </c>
      <c r="AX390" s="7">
        <v>35508</v>
      </c>
      <c r="AY390" s="7">
        <v>464656</v>
      </c>
      <c r="AZ390" s="7">
        <v>23399</v>
      </c>
      <c r="BA390" s="7">
        <v>531430</v>
      </c>
      <c r="BB390" s="7">
        <v>152880</v>
      </c>
      <c r="BC390" s="11" t="s">
        <v>102</v>
      </c>
      <c r="BD390" s="7">
        <v>426490</v>
      </c>
      <c r="BE390" s="7">
        <v>3316849</v>
      </c>
      <c r="BF390" s="7">
        <v>149789</v>
      </c>
      <c r="BG390" s="7">
        <v>1212968</v>
      </c>
      <c r="BH390" s="7">
        <v>1209811</v>
      </c>
      <c r="BI390" s="11" t="s">
        <v>102</v>
      </c>
      <c r="BJ390" s="11" t="s">
        <v>102</v>
      </c>
      <c r="BK390" s="7">
        <v>45589</v>
      </c>
      <c r="BL390" s="7">
        <v>351574</v>
      </c>
      <c r="BM390" s="7">
        <v>193855</v>
      </c>
      <c r="BN390" s="7">
        <v>153263</v>
      </c>
      <c r="BO390" s="11" t="s">
        <v>102</v>
      </c>
      <c r="BP390" s="11" t="s">
        <v>102</v>
      </c>
      <c r="BQ390" s="11" t="s">
        <v>102</v>
      </c>
      <c r="BR390" s="11" t="s">
        <v>102</v>
      </c>
      <c r="BS390" s="11" t="s">
        <v>102</v>
      </c>
      <c r="BT390" s="7">
        <v>1933959</v>
      </c>
      <c r="BU390" s="11" t="s">
        <v>102</v>
      </c>
      <c r="BV390" s="11" t="s">
        <v>102</v>
      </c>
      <c r="BW390" s="11" t="s">
        <v>102</v>
      </c>
      <c r="BX390" s="12" t="s">
        <v>102</v>
      </c>
    </row>
    <row r="391" spans="15:76" ht="13.5">
      <c r="O391" s="15" t="s">
        <v>137</v>
      </c>
      <c r="P391" s="7">
        <v>5219575</v>
      </c>
      <c r="Q391" s="7">
        <v>124944605</v>
      </c>
      <c r="R391" s="7">
        <v>107133194</v>
      </c>
      <c r="S391" s="7">
        <v>9532023</v>
      </c>
      <c r="T391" s="7">
        <v>4181949</v>
      </c>
      <c r="U391" s="7">
        <v>2002923</v>
      </c>
      <c r="V391" s="7">
        <v>1367900</v>
      </c>
      <c r="W391" s="7">
        <v>726616</v>
      </c>
      <c r="X391" s="7">
        <v>277369659</v>
      </c>
      <c r="Y391" s="7">
        <v>61475431</v>
      </c>
      <c r="Z391" s="7">
        <v>67865606</v>
      </c>
      <c r="AA391" s="7">
        <v>119461646</v>
      </c>
      <c r="AB391" s="7">
        <v>27387499</v>
      </c>
      <c r="AC391" s="7">
        <v>1179477</v>
      </c>
      <c r="AD391" s="7">
        <v>95340897</v>
      </c>
      <c r="AE391" s="7">
        <v>43197743</v>
      </c>
      <c r="AF391" s="7">
        <v>164847</v>
      </c>
      <c r="AG391" s="11">
        <v>1496409</v>
      </c>
      <c r="AH391" s="7">
        <v>50481898</v>
      </c>
      <c r="AI391" s="11" t="s">
        <v>102</v>
      </c>
      <c r="AJ391" s="7">
        <v>12891516</v>
      </c>
      <c r="AK391" s="7">
        <v>41893727</v>
      </c>
      <c r="AL391" s="7">
        <v>17862896</v>
      </c>
      <c r="AM391" s="7">
        <v>522478</v>
      </c>
      <c r="AN391" s="7">
        <v>16815007</v>
      </c>
      <c r="AO391" s="7">
        <v>2969173</v>
      </c>
      <c r="AP391" s="11">
        <v>3724173</v>
      </c>
      <c r="AQ391" s="7">
        <v>92419984</v>
      </c>
      <c r="AR391" s="7">
        <v>187586320</v>
      </c>
      <c r="AS391" s="7">
        <v>17254646</v>
      </c>
      <c r="AT391" s="7">
        <v>68506116</v>
      </c>
      <c r="AU391" s="7">
        <v>2234642</v>
      </c>
      <c r="AV391" s="11">
        <v>300942</v>
      </c>
      <c r="AW391" s="7">
        <v>12993516</v>
      </c>
      <c r="AX391" s="7">
        <v>8233627</v>
      </c>
      <c r="AY391" s="7">
        <v>43410179</v>
      </c>
      <c r="AZ391" s="7">
        <v>12387338</v>
      </c>
      <c r="BA391" s="7">
        <v>77024660</v>
      </c>
      <c r="BB391" s="7">
        <v>22110692</v>
      </c>
      <c r="BC391" s="11">
        <v>154622</v>
      </c>
      <c r="BD391" s="7">
        <v>35563586</v>
      </c>
      <c r="BE391" s="7">
        <v>125967860</v>
      </c>
      <c r="BF391" s="7">
        <v>12218339</v>
      </c>
      <c r="BG391" s="7">
        <v>41460900</v>
      </c>
      <c r="BH391" s="7">
        <v>21225160</v>
      </c>
      <c r="BI391" s="7">
        <v>1697810</v>
      </c>
      <c r="BJ391" s="11">
        <v>438121</v>
      </c>
      <c r="BK391" s="11">
        <v>2428243</v>
      </c>
      <c r="BL391" s="7">
        <v>20827823</v>
      </c>
      <c r="BM391" s="7">
        <v>11858046</v>
      </c>
      <c r="BN391" s="7">
        <v>13796544</v>
      </c>
      <c r="BO391" s="11">
        <v>16874</v>
      </c>
      <c r="BP391" s="7">
        <v>1880305</v>
      </c>
      <c r="BQ391" s="7">
        <v>1444803</v>
      </c>
      <c r="BR391" s="7">
        <v>396838</v>
      </c>
      <c r="BS391" s="7">
        <v>38664</v>
      </c>
      <c r="BT391" s="7">
        <v>127386127</v>
      </c>
      <c r="BU391" s="11">
        <v>551814</v>
      </c>
      <c r="BV391" s="11">
        <v>984676</v>
      </c>
      <c r="BW391" s="11" t="s">
        <v>102</v>
      </c>
      <c r="BX391" s="12" t="s">
        <v>102</v>
      </c>
    </row>
    <row r="392" spans="15:76" ht="13.5">
      <c r="O392" s="15" t="s">
        <v>138</v>
      </c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11"/>
      <c r="AH392" s="7"/>
      <c r="AI392" s="11"/>
      <c r="AJ392" s="7"/>
      <c r="AK392" s="7"/>
      <c r="AL392" s="7"/>
      <c r="AM392" s="7"/>
      <c r="AN392" s="7"/>
      <c r="AO392" s="7"/>
      <c r="AP392" s="11"/>
      <c r="AQ392" s="7"/>
      <c r="AR392" s="7"/>
      <c r="AS392" s="7"/>
      <c r="AT392" s="7"/>
      <c r="AU392" s="7"/>
      <c r="AV392" s="11"/>
      <c r="AW392" s="7"/>
      <c r="AX392" s="7"/>
      <c r="AY392" s="7"/>
      <c r="AZ392" s="7"/>
      <c r="BA392" s="7"/>
      <c r="BB392" s="7"/>
      <c r="BC392" s="11"/>
      <c r="BD392" s="7"/>
      <c r="BE392" s="7"/>
      <c r="BF392" s="7"/>
      <c r="BG392" s="7"/>
      <c r="BH392" s="7"/>
      <c r="BI392" s="7"/>
      <c r="BJ392" s="11"/>
      <c r="BK392" s="7"/>
      <c r="BL392" s="7"/>
      <c r="BM392" s="7"/>
      <c r="BN392" s="7"/>
      <c r="BO392" s="11"/>
      <c r="BP392" s="7"/>
      <c r="BQ392" s="7"/>
      <c r="BR392" s="7"/>
      <c r="BS392" s="11"/>
      <c r="BT392" s="7"/>
      <c r="BU392" s="11"/>
      <c r="BV392" s="11"/>
      <c r="BW392" s="11"/>
      <c r="BX392" s="12"/>
    </row>
    <row r="393" spans="15:76" ht="13.5">
      <c r="O393" s="15" t="s">
        <v>449</v>
      </c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11"/>
      <c r="AD393" s="7"/>
      <c r="AE393" s="7"/>
      <c r="AF393" s="7"/>
      <c r="AG393" s="11"/>
      <c r="AH393" s="7"/>
      <c r="AI393" s="11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11"/>
      <c r="AW393" s="7"/>
      <c r="AX393" s="7"/>
      <c r="AY393" s="7"/>
      <c r="AZ393" s="7"/>
      <c r="BA393" s="7"/>
      <c r="BB393" s="7"/>
      <c r="BC393" s="11"/>
      <c r="BD393" s="7"/>
      <c r="BE393" s="7"/>
      <c r="BF393" s="7"/>
      <c r="BG393" s="7"/>
      <c r="BH393" s="7"/>
      <c r="BI393" s="11"/>
      <c r="BJ393" s="11"/>
      <c r="BK393" s="7"/>
      <c r="BL393" s="7"/>
      <c r="BM393" s="7"/>
      <c r="BN393" s="7"/>
      <c r="BO393" s="11"/>
      <c r="BP393" s="7"/>
      <c r="BQ393" s="7"/>
      <c r="BR393" s="7"/>
      <c r="BS393" s="11"/>
      <c r="BT393" s="7"/>
      <c r="BU393" s="7"/>
      <c r="BV393" s="11"/>
      <c r="BW393" s="11"/>
      <c r="BX393" s="12"/>
    </row>
    <row r="394" spans="15:76" ht="13.5">
      <c r="O394" s="15" t="s">
        <v>450</v>
      </c>
      <c r="P394" s="7">
        <v>727966</v>
      </c>
      <c r="Q394" s="7">
        <v>16076864</v>
      </c>
      <c r="R394" s="7">
        <v>13524457</v>
      </c>
      <c r="S394" s="7">
        <v>1561762</v>
      </c>
      <c r="T394" s="7">
        <v>479877</v>
      </c>
      <c r="U394" s="7">
        <v>203150</v>
      </c>
      <c r="V394" s="7">
        <v>209658</v>
      </c>
      <c r="W394" s="7">
        <v>97960</v>
      </c>
      <c r="X394" s="7">
        <v>47700547</v>
      </c>
      <c r="Y394" s="7">
        <v>9934796</v>
      </c>
      <c r="Z394" s="7">
        <v>12377336</v>
      </c>
      <c r="AA394" s="7">
        <v>22073767</v>
      </c>
      <c r="AB394" s="7">
        <v>3314486</v>
      </c>
      <c r="AC394" s="7">
        <v>162</v>
      </c>
      <c r="AD394" s="7">
        <v>12181906</v>
      </c>
      <c r="AE394" s="7">
        <v>5376563</v>
      </c>
      <c r="AF394" s="11" t="s">
        <v>102</v>
      </c>
      <c r="AG394" s="11">
        <v>438367</v>
      </c>
      <c r="AH394" s="7">
        <v>6366976</v>
      </c>
      <c r="AI394" s="11">
        <v>43892</v>
      </c>
      <c r="AJ394" s="7">
        <v>809010</v>
      </c>
      <c r="AK394" s="7">
        <v>4358117</v>
      </c>
      <c r="AL394" s="7">
        <v>1694517</v>
      </c>
      <c r="AM394" s="7">
        <v>23801</v>
      </c>
      <c r="AN394" s="7">
        <v>1627379</v>
      </c>
      <c r="AO394" s="7">
        <v>594865</v>
      </c>
      <c r="AP394" s="11">
        <v>417555</v>
      </c>
      <c r="AQ394" s="7">
        <v>4333740</v>
      </c>
      <c r="AR394" s="7">
        <v>31255577</v>
      </c>
      <c r="AS394" s="7">
        <v>5415566</v>
      </c>
      <c r="AT394" s="7">
        <v>6093396</v>
      </c>
      <c r="AU394" s="7">
        <v>1329864</v>
      </c>
      <c r="AV394" s="11">
        <v>23324</v>
      </c>
      <c r="AW394" s="7">
        <v>1685334</v>
      </c>
      <c r="AX394" s="7">
        <v>1907339</v>
      </c>
      <c r="AY394" s="7">
        <v>6039479</v>
      </c>
      <c r="AZ394" s="7">
        <v>7701795</v>
      </c>
      <c r="BA394" s="7">
        <v>17333947</v>
      </c>
      <c r="BB394" s="7">
        <v>1059480</v>
      </c>
      <c r="BC394" s="11" t="s">
        <v>102</v>
      </c>
      <c r="BD394" s="7">
        <v>4518883</v>
      </c>
      <c r="BE394" s="7">
        <v>18411197</v>
      </c>
      <c r="BF394" s="7">
        <v>2512403</v>
      </c>
      <c r="BG394" s="7">
        <v>5738685</v>
      </c>
      <c r="BH394" s="7">
        <v>1304239</v>
      </c>
      <c r="BI394" s="11" t="s">
        <v>102</v>
      </c>
      <c r="BJ394" s="11" t="s">
        <v>102</v>
      </c>
      <c r="BK394" s="7">
        <v>530450</v>
      </c>
      <c r="BL394" s="7">
        <v>3336918</v>
      </c>
      <c r="BM394" s="7">
        <v>3311469</v>
      </c>
      <c r="BN394" s="7">
        <v>1677033</v>
      </c>
      <c r="BO394" s="11" t="s">
        <v>102</v>
      </c>
      <c r="BP394" s="7">
        <v>108625</v>
      </c>
      <c r="BQ394" s="7">
        <v>63521</v>
      </c>
      <c r="BR394" s="7">
        <v>45104</v>
      </c>
      <c r="BS394" s="11" t="s">
        <v>102</v>
      </c>
      <c r="BT394" s="7">
        <v>22203269</v>
      </c>
      <c r="BU394" s="11" t="s">
        <v>102</v>
      </c>
      <c r="BV394" s="11" t="s">
        <v>102</v>
      </c>
      <c r="BW394" s="11" t="s">
        <v>102</v>
      </c>
      <c r="BX394" s="12" t="s">
        <v>102</v>
      </c>
    </row>
    <row r="395" spans="15:76" ht="13.5">
      <c r="O395" s="15" t="s">
        <v>451</v>
      </c>
      <c r="P395" s="7">
        <v>453131</v>
      </c>
      <c r="Q395" s="7">
        <v>5495039</v>
      </c>
      <c r="R395" s="7">
        <v>4384595</v>
      </c>
      <c r="S395" s="7">
        <v>662014</v>
      </c>
      <c r="T395" s="7">
        <v>231005</v>
      </c>
      <c r="U395" s="7">
        <v>61735</v>
      </c>
      <c r="V395" s="7">
        <v>100139</v>
      </c>
      <c r="W395" s="7">
        <v>55551</v>
      </c>
      <c r="X395" s="7">
        <v>20299407</v>
      </c>
      <c r="Y395" s="7">
        <v>3848606</v>
      </c>
      <c r="Z395" s="7">
        <v>5331708</v>
      </c>
      <c r="AA395" s="7">
        <v>9579447</v>
      </c>
      <c r="AB395" s="7">
        <v>1533612</v>
      </c>
      <c r="AC395" s="7">
        <v>6034</v>
      </c>
      <c r="AD395" s="7">
        <v>5713350</v>
      </c>
      <c r="AE395" s="7">
        <v>3505526</v>
      </c>
      <c r="AF395" s="11" t="s">
        <v>102</v>
      </c>
      <c r="AG395" s="11" t="s">
        <v>102</v>
      </c>
      <c r="AH395" s="7">
        <v>2207824</v>
      </c>
      <c r="AI395" s="11" t="s">
        <v>102</v>
      </c>
      <c r="AJ395" s="7">
        <v>655865</v>
      </c>
      <c r="AK395" s="7">
        <v>1015853</v>
      </c>
      <c r="AL395" s="7">
        <v>434534</v>
      </c>
      <c r="AM395" s="7">
        <v>12204</v>
      </c>
      <c r="AN395" s="7">
        <v>449714</v>
      </c>
      <c r="AO395" s="11">
        <v>108381</v>
      </c>
      <c r="AP395" s="11">
        <v>11020</v>
      </c>
      <c r="AQ395" s="7">
        <v>5131365</v>
      </c>
      <c r="AR395" s="7">
        <v>10592204</v>
      </c>
      <c r="AS395" s="7">
        <v>261234</v>
      </c>
      <c r="AT395" s="7">
        <v>2838808</v>
      </c>
      <c r="AU395" s="7">
        <v>268022</v>
      </c>
      <c r="AV395" s="11">
        <v>46984</v>
      </c>
      <c r="AW395" s="7">
        <v>712432</v>
      </c>
      <c r="AX395" s="7">
        <v>391924</v>
      </c>
      <c r="AY395" s="7">
        <v>1420783</v>
      </c>
      <c r="AZ395" s="7">
        <v>4194727</v>
      </c>
      <c r="BA395" s="7">
        <v>6719866</v>
      </c>
      <c r="BB395" s="7">
        <v>457290</v>
      </c>
      <c r="BC395" s="11" t="s">
        <v>102</v>
      </c>
      <c r="BD395" s="7">
        <v>2333774</v>
      </c>
      <c r="BE395" s="7">
        <v>8447332</v>
      </c>
      <c r="BF395" s="7">
        <v>837810</v>
      </c>
      <c r="BG395" s="7">
        <v>2946784</v>
      </c>
      <c r="BH395" s="7">
        <v>500501</v>
      </c>
      <c r="BI395" s="11" t="s">
        <v>102</v>
      </c>
      <c r="BJ395" s="11">
        <v>27270</v>
      </c>
      <c r="BK395" s="7">
        <v>83771</v>
      </c>
      <c r="BL395" s="7">
        <v>1744164</v>
      </c>
      <c r="BM395" s="7">
        <v>1410472</v>
      </c>
      <c r="BN395" s="7">
        <v>896560</v>
      </c>
      <c r="BO395" s="11" t="s">
        <v>102</v>
      </c>
      <c r="BP395" s="11">
        <v>26989</v>
      </c>
      <c r="BQ395" s="11">
        <v>13770</v>
      </c>
      <c r="BR395" s="11">
        <v>13219</v>
      </c>
      <c r="BS395" s="11" t="s">
        <v>102</v>
      </c>
      <c r="BT395" s="7">
        <v>8868616</v>
      </c>
      <c r="BU395" s="11" t="s">
        <v>102</v>
      </c>
      <c r="BV395" s="11" t="s">
        <v>102</v>
      </c>
      <c r="BW395" s="11" t="s">
        <v>102</v>
      </c>
      <c r="BX395" s="12" t="s">
        <v>102</v>
      </c>
    </row>
    <row r="396" spans="15:76" ht="13.5">
      <c r="O396" s="15" t="s">
        <v>452</v>
      </c>
      <c r="P396" s="7">
        <v>192522</v>
      </c>
      <c r="Q396" s="7">
        <v>2125120</v>
      </c>
      <c r="R396" s="7">
        <v>1767253</v>
      </c>
      <c r="S396" s="7">
        <v>193714</v>
      </c>
      <c r="T396" s="7">
        <v>73933</v>
      </c>
      <c r="U396" s="7">
        <v>37139</v>
      </c>
      <c r="V396" s="7">
        <v>25062</v>
      </c>
      <c r="W396" s="7">
        <v>28019</v>
      </c>
      <c r="X396" s="7">
        <v>5244564</v>
      </c>
      <c r="Y396" s="7">
        <v>928012</v>
      </c>
      <c r="Z396" s="7">
        <v>1269245</v>
      </c>
      <c r="AA396" s="7">
        <v>2735216</v>
      </c>
      <c r="AB396" s="7">
        <v>312091</v>
      </c>
      <c r="AC396" s="11" t="s">
        <v>102</v>
      </c>
      <c r="AD396" s="7">
        <v>1138378</v>
      </c>
      <c r="AE396" s="7">
        <v>399663</v>
      </c>
      <c r="AF396" s="7">
        <v>3796</v>
      </c>
      <c r="AG396" s="11" t="s">
        <v>102</v>
      </c>
      <c r="AH396" s="7">
        <v>734919</v>
      </c>
      <c r="AI396" s="11" t="s">
        <v>102</v>
      </c>
      <c r="AJ396" s="7">
        <v>185395</v>
      </c>
      <c r="AK396" s="7">
        <v>938631</v>
      </c>
      <c r="AL396" s="7">
        <v>167579</v>
      </c>
      <c r="AM396" s="7">
        <v>34715</v>
      </c>
      <c r="AN396" s="7">
        <v>379453</v>
      </c>
      <c r="AO396" s="7">
        <v>189689</v>
      </c>
      <c r="AP396" s="11">
        <v>167195</v>
      </c>
      <c r="AQ396" s="7">
        <v>1005559</v>
      </c>
      <c r="AR396" s="7">
        <v>2001898</v>
      </c>
      <c r="AS396" s="7">
        <v>164080</v>
      </c>
      <c r="AT396" s="7">
        <v>582161</v>
      </c>
      <c r="AU396" s="7">
        <v>51183</v>
      </c>
      <c r="AV396" s="11" t="s">
        <v>102</v>
      </c>
      <c r="AW396" s="7">
        <v>9505</v>
      </c>
      <c r="AX396" s="7">
        <v>88737</v>
      </c>
      <c r="AY396" s="7">
        <v>736145</v>
      </c>
      <c r="AZ396" s="7">
        <v>295853</v>
      </c>
      <c r="BA396" s="7">
        <v>1130240</v>
      </c>
      <c r="BB396" s="7">
        <v>74234</v>
      </c>
      <c r="BC396" s="11" t="s">
        <v>102</v>
      </c>
      <c r="BD396" s="7">
        <v>459334</v>
      </c>
      <c r="BE396" s="7">
        <v>3305560</v>
      </c>
      <c r="BF396" s="7">
        <v>162828</v>
      </c>
      <c r="BG396" s="7">
        <v>278475</v>
      </c>
      <c r="BH396" s="7">
        <v>1815147</v>
      </c>
      <c r="BI396" s="11" t="s">
        <v>102</v>
      </c>
      <c r="BJ396" s="11" t="s">
        <v>102</v>
      </c>
      <c r="BK396" s="7">
        <v>80138</v>
      </c>
      <c r="BL396" s="7">
        <v>589691</v>
      </c>
      <c r="BM396" s="7">
        <v>242447</v>
      </c>
      <c r="BN396" s="7">
        <v>136834</v>
      </c>
      <c r="BO396" s="11" t="s">
        <v>102</v>
      </c>
      <c r="BP396" s="7">
        <v>26391</v>
      </c>
      <c r="BQ396" s="7">
        <v>13451</v>
      </c>
      <c r="BR396" s="7">
        <v>12940</v>
      </c>
      <c r="BS396" s="11" t="s">
        <v>102</v>
      </c>
      <c r="BT396" s="7">
        <v>1863299</v>
      </c>
      <c r="BU396" s="11" t="s">
        <v>102</v>
      </c>
      <c r="BV396" s="11" t="s">
        <v>102</v>
      </c>
      <c r="BW396" s="11" t="s">
        <v>102</v>
      </c>
      <c r="BX396" s="12" t="s">
        <v>102</v>
      </c>
    </row>
    <row r="397" spans="15:76" ht="13.5">
      <c r="O397" s="15" t="s">
        <v>453</v>
      </c>
      <c r="P397" s="7">
        <v>195225</v>
      </c>
      <c r="Q397" s="7">
        <v>2604496</v>
      </c>
      <c r="R397" s="7">
        <v>2125933</v>
      </c>
      <c r="S397" s="7">
        <v>249957</v>
      </c>
      <c r="T397" s="7">
        <v>99776</v>
      </c>
      <c r="U397" s="7">
        <v>61471</v>
      </c>
      <c r="V397" s="7">
        <v>32530</v>
      </c>
      <c r="W397" s="7">
        <v>34829</v>
      </c>
      <c r="X397" s="7">
        <v>5939980</v>
      </c>
      <c r="Y397" s="7">
        <v>1144403</v>
      </c>
      <c r="Z397" s="7">
        <v>1593990</v>
      </c>
      <c r="AA397" s="7">
        <v>2959636</v>
      </c>
      <c r="AB397" s="7">
        <v>241951</v>
      </c>
      <c r="AC397" s="11" t="s">
        <v>102</v>
      </c>
      <c r="AD397" s="7">
        <v>1948575</v>
      </c>
      <c r="AE397" s="7">
        <v>1362658</v>
      </c>
      <c r="AF397" s="7">
        <v>6067</v>
      </c>
      <c r="AG397" s="11" t="s">
        <v>102</v>
      </c>
      <c r="AH397" s="7">
        <v>579850</v>
      </c>
      <c r="AI397" s="11" t="s">
        <v>102</v>
      </c>
      <c r="AJ397" s="7">
        <v>142123</v>
      </c>
      <c r="AK397" s="7">
        <v>1752761</v>
      </c>
      <c r="AL397" s="7">
        <v>218788</v>
      </c>
      <c r="AM397" s="7">
        <v>21011</v>
      </c>
      <c r="AN397" s="7">
        <v>824435</v>
      </c>
      <c r="AO397" s="7">
        <v>126074</v>
      </c>
      <c r="AP397" s="7">
        <v>562453</v>
      </c>
      <c r="AQ397" s="7">
        <v>1068952</v>
      </c>
      <c r="AR397" s="7">
        <v>1945890</v>
      </c>
      <c r="AS397" s="7">
        <v>140415</v>
      </c>
      <c r="AT397" s="7">
        <v>609736</v>
      </c>
      <c r="AU397" s="7">
        <v>69912</v>
      </c>
      <c r="AV397" s="11" t="s">
        <v>102</v>
      </c>
      <c r="AW397" s="7">
        <v>51259</v>
      </c>
      <c r="AX397" s="7">
        <v>142483</v>
      </c>
      <c r="AY397" s="7">
        <v>866228</v>
      </c>
      <c r="AZ397" s="7">
        <v>25779</v>
      </c>
      <c r="BA397" s="7">
        <v>1085749</v>
      </c>
      <c r="BB397" s="7">
        <v>40078</v>
      </c>
      <c r="BC397" s="11" t="s">
        <v>102</v>
      </c>
      <c r="BD397" s="7">
        <v>537274</v>
      </c>
      <c r="BE397" s="7">
        <v>1886925</v>
      </c>
      <c r="BF397" s="7">
        <v>251142</v>
      </c>
      <c r="BG397" s="7">
        <v>441651</v>
      </c>
      <c r="BH397" s="7">
        <v>471838</v>
      </c>
      <c r="BI397" s="11" t="s">
        <v>102</v>
      </c>
      <c r="BJ397" s="11" t="s">
        <v>102</v>
      </c>
      <c r="BK397" s="7">
        <v>22959</v>
      </c>
      <c r="BL397" s="7">
        <v>207528</v>
      </c>
      <c r="BM397" s="7">
        <v>161518</v>
      </c>
      <c r="BN397" s="7">
        <v>330289</v>
      </c>
      <c r="BO397" s="11" t="s">
        <v>102</v>
      </c>
      <c r="BP397" s="7">
        <v>74435</v>
      </c>
      <c r="BQ397" s="7">
        <v>65436</v>
      </c>
      <c r="BR397" s="7">
        <v>8999</v>
      </c>
      <c r="BS397" s="11" t="s">
        <v>102</v>
      </c>
      <c r="BT397" s="7">
        <v>3726367</v>
      </c>
      <c r="BU397" s="11" t="s">
        <v>102</v>
      </c>
      <c r="BV397" s="11" t="s">
        <v>102</v>
      </c>
      <c r="BW397" s="11" t="s">
        <v>102</v>
      </c>
      <c r="BX397" s="12" t="s">
        <v>102</v>
      </c>
    </row>
    <row r="398" spans="15:76" ht="13.5">
      <c r="O398" s="15" t="s">
        <v>454</v>
      </c>
      <c r="P398" s="7">
        <v>149897</v>
      </c>
      <c r="Q398" s="7">
        <v>1945378</v>
      </c>
      <c r="R398" s="7">
        <v>1675837</v>
      </c>
      <c r="S398" s="7">
        <v>156041</v>
      </c>
      <c r="T398" s="7">
        <v>64352</v>
      </c>
      <c r="U398" s="7">
        <v>19443</v>
      </c>
      <c r="V398" s="7">
        <v>19574</v>
      </c>
      <c r="W398" s="7">
        <v>10131</v>
      </c>
      <c r="X398" s="7">
        <v>3768588</v>
      </c>
      <c r="Y398" s="7">
        <v>654036</v>
      </c>
      <c r="Z398" s="7">
        <v>909009</v>
      </c>
      <c r="AA398" s="7">
        <v>2055481</v>
      </c>
      <c r="AB398" s="7">
        <v>150062</v>
      </c>
      <c r="AC398" s="11" t="s">
        <v>102</v>
      </c>
      <c r="AD398" s="7">
        <v>1129523</v>
      </c>
      <c r="AE398" s="7">
        <v>613401</v>
      </c>
      <c r="AF398" s="7">
        <v>207</v>
      </c>
      <c r="AG398" s="11" t="s">
        <v>102</v>
      </c>
      <c r="AH398" s="7">
        <v>515915</v>
      </c>
      <c r="AI398" s="11" t="s">
        <v>102</v>
      </c>
      <c r="AJ398" s="7">
        <v>72819</v>
      </c>
      <c r="AK398" s="7">
        <v>387235</v>
      </c>
      <c r="AL398" s="7">
        <v>199961</v>
      </c>
      <c r="AM398" s="7">
        <v>11673</v>
      </c>
      <c r="AN398" s="7">
        <v>146903</v>
      </c>
      <c r="AO398" s="7">
        <v>6208</v>
      </c>
      <c r="AP398" s="11">
        <v>22490</v>
      </c>
      <c r="AQ398" s="7">
        <v>670994</v>
      </c>
      <c r="AR398" s="7">
        <v>1144271</v>
      </c>
      <c r="AS398" s="7">
        <v>62288</v>
      </c>
      <c r="AT398" s="7">
        <v>352223</v>
      </c>
      <c r="AU398" s="7">
        <v>17422</v>
      </c>
      <c r="AV398" s="11" t="s">
        <v>102</v>
      </c>
      <c r="AW398" s="7">
        <v>44076</v>
      </c>
      <c r="AX398" s="7">
        <v>120777</v>
      </c>
      <c r="AY398" s="7">
        <v>466679</v>
      </c>
      <c r="AZ398" s="7">
        <v>54705</v>
      </c>
      <c r="BA398" s="7">
        <v>686237</v>
      </c>
      <c r="BB398" s="7">
        <v>26101</v>
      </c>
      <c r="BC398" s="11" t="s">
        <v>102</v>
      </c>
      <c r="BD398" s="7">
        <v>344327</v>
      </c>
      <c r="BE398" s="7">
        <v>1372839</v>
      </c>
      <c r="BF398" s="7">
        <v>148721</v>
      </c>
      <c r="BG398" s="7">
        <v>632511</v>
      </c>
      <c r="BH398" s="7">
        <v>90863</v>
      </c>
      <c r="BI398" s="11" t="s">
        <v>102</v>
      </c>
      <c r="BJ398" s="11" t="s">
        <v>102</v>
      </c>
      <c r="BK398" s="7">
        <v>19271</v>
      </c>
      <c r="BL398" s="7">
        <v>211284</v>
      </c>
      <c r="BM398" s="7">
        <v>170188</v>
      </c>
      <c r="BN398" s="7">
        <v>100001</v>
      </c>
      <c r="BO398" s="11" t="s">
        <v>102</v>
      </c>
      <c r="BP398" s="11" t="s">
        <v>102</v>
      </c>
      <c r="BQ398" s="11" t="s">
        <v>102</v>
      </c>
      <c r="BR398" s="11" t="s">
        <v>102</v>
      </c>
      <c r="BS398" s="11" t="s">
        <v>102</v>
      </c>
      <c r="BT398" s="7">
        <v>1251545</v>
      </c>
      <c r="BU398" s="11" t="s">
        <v>102</v>
      </c>
      <c r="BV398" s="11" t="s">
        <v>102</v>
      </c>
      <c r="BW398" s="11" t="s">
        <v>102</v>
      </c>
      <c r="BX398" s="12" t="s">
        <v>102</v>
      </c>
    </row>
    <row r="399" spans="15:76" ht="13.5">
      <c r="O399" s="15" t="s">
        <v>455</v>
      </c>
      <c r="P399" s="7">
        <v>200601</v>
      </c>
      <c r="Q399" s="7">
        <v>2568370</v>
      </c>
      <c r="R399" s="7">
        <v>2226092</v>
      </c>
      <c r="S399" s="7">
        <v>198189</v>
      </c>
      <c r="T399" s="7">
        <v>75307</v>
      </c>
      <c r="U399" s="7">
        <v>50017</v>
      </c>
      <c r="V399" s="7">
        <v>16791</v>
      </c>
      <c r="W399" s="7">
        <v>1974</v>
      </c>
      <c r="X399" s="7">
        <v>4860302</v>
      </c>
      <c r="Y399" s="7">
        <v>897861</v>
      </c>
      <c r="Z399" s="7">
        <v>1232223</v>
      </c>
      <c r="AA399" s="7">
        <v>2545522</v>
      </c>
      <c r="AB399" s="7">
        <v>182408</v>
      </c>
      <c r="AC399" s="7">
        <v>2288</v>
      </c>
      <c r="AD399" s="7">
        <v>1595337</v>
      </c>
      <c r="AE399" s="7">
        <v>848226</v>
      </c>
      <c r="AF399" s="7">
        <v>2219</v>
      </c>
      <c r="AG399" s="11" t="s">
        <v>102</v>
      </c>
      <c r="AH399" s="7">
        <v>744892</v>
      </c>
      <c r="AI399" s="11" t="s">
        <v>102</v>
      </c>
      <c r="AJ399" s="7">
        <v>148681</v>
      </c>
      <c r="AK399" s="7">
        <v>1487865</v>
      </c>
      <c r="AL399" s="7">
        <v>606560</v>
      </c>
      <c r="AM399" s="7">
        <v>36698</v>
      </c>
      <c r="AN399" s="7">
        <v>682005</v>
      </c>
      <c r="AO399" s="7">
        <v>125611</v>
      </c>
      <c r="AP399" s="11">
        <v>36991</v>
      </c>
      <c r="AQ399" s="7">
        <v>751108</v>
      </c>
      <c r="AR399" s="7">
        <v>2845665</v>
      </c>
      <c r="AS399" s="7">
        <v>57933</v>
      </c>
      <c r="AT399" s="7">
        <v>834965</v>
      </c>
      <c r="AU399" s="7">
        <v>29891</v>
      </c>
      <c r="AV399" s="11" t="s">
        <v>102</v>
      </c>
      <c r="AW399" s="7">
        <v>181893</v>
      </c>
      <c r="AX399" s="7">
        <v>123038</v>
      </c>
      <c r="AY399" s="7">
        <v>739838</v>
      </c>
      <c r="AZ399" s="7">
        <v>863439</v>
      </c>
      <c r="BA399" s="7">
        <v>1908208</v>
      </c>
      <c r="BB399" s="7">
        <v>14668</v>
      </c>
      <c r="BC399" s="11" t="s">
        <v>102</v>
      </c>
      <c r="BD399" s="7">
        <v>785243</v>
      </c>
      <c r="BE399" s="7">
        <v>2544264</v>
      </c>
      <c r="BF399" s="7">
        <v>247624</v>
      </c>
      <c r="BG399" s="7">
        <v>773009</v>
      </c>
      <c r="BH399" s="7">
        <v>141053</v>
      </c>
      <c r="BI399" s="11" t="s">
        <v>102</v>
      </c>
      <c r="BJ399" s="11" t="s">
        <v>102</v>
      </c>
      <c r="BK399" s="7">
        <v>54077</v>
      </c>
      <c r="BL399" s="7">
        <v>439904</v>
      </c>
      <c r="BM399" s="7">
        <v>213104</v>
      </c>
      <c r="BN399" s="7">
        <v>675493</v>
      </c>
      <c r="BO399" s="11" t="s">
        <v>102</v>
      </c>
      <c r="BP399" s="11">
        <v>9293</v>
      </c>
      <c r="BQ399" s="11">
        <v>9293</v>
      </c>
      <c r="BR399" s="11" t="s">
        <v>102</v>
      </c>
      <c r="BS399" s="11" t="s">
        <v>102</v>
      </c>
      <c r="BT399" s="7">
        <v>2441454</v>
      </c>
      <c r="BU399" s="11">
        <v>99772</v>
      </c>
      <c r="BV399" s="11" t="s">
        <v>102</v>
      </c>
      <c r="BW399" s="11" t="s">
        <v>102</v>
      </c>
      <c r="BX399" s="12" t="s">
        <v>102</v>
      </c>
    </row>
    <row r="400" spans="15:76" ht="13.5">
      <c r="O400" s="15" t="s">
        <v>456</v>
      </c>
      <c r="P400" s="7">
        <v>195647</v>
      </c>
      <c r="Q400" s="7">
        <v>2413681</v>
      </c>
      <c r="R400" s="7">
        <v>1995524</v>
      </c>
      <c r="S400" s="7">
        <v>223081</v>
      </c>
      <c r="T400" s="7">
        <v>113635</v>
      </c>
      <c r="U400" s="7">
        <v>23397</v>
      </c>
      <c r="V400" s="7">
        <v>29644</v>
      </c>
      <c r="W400" s="7">
        <v>28400</v>
      </c>
      <c r="X400" s="7">
        <v>5520048</v>
      </c>
      <c r="Y400" s="7">
        <v>1097277</v>
      </c>
      <c r="Z400" s="7">
        <v>1595127</v>
      </c>
      <c r="AA400" s="7">
        <v>2679223</v>
      </c>
      <c r="AB400" s="7">
        <v>148421</v>
      </c>
      <c r="AC400" s="11" t="s">
        <v>102</v>
      </c>
      <c r="AD400" s="7">
        <v>2255881</v>
      </c>
      <c r="AE400" s="7">
        <v>1583582</v>
      </c>
      <c r="AF400" s="7">
        <v>4945</v>
      </c>
      <c r="AG400" s="11" t="s">
        <v>102</v>
      </c>
      <c r="AH400" s="7">
        <v>667354</v>
      </c>
      <c r="AI400" s="11" t="s">
        <v>102</v>
      </c>
      <c r="AJ400" s="7">
        <v>78737</v>
      </c>
      <c r="AK400" s="7">
        <v>942774</v>
      </c>
      <c r="AL400" s="7">
        <v>616336</v>
      </c>
      <c r="AM400" s="7">
        <v>1272</v>
      </c>
      <c r="AN400" s="7">
        <v>250141</v>
      </c>
      <c r="AO400" s="7">
        <v>75025</v>
      </c>
      <c r="AP400" s="11" t="s">
        <v>102</v>
      </c>
      <c r="AQ400" s="7">
        <v>781594</v>
      </c>
      <c r="AR400" s="7">
        <v>1696676</v>
      </c>
      <c r="AS400" s="7">
        <v>46135</v>
      </c>
      <c r="AT400" s="7">
        <v>738416</v>
      </c>
      <c r="AU400" s="7">
        <v>6521</v>
      </c>
      <c r="AV400" s="11" t="s">
        <v>102</v>
      </c>
      <c r="AW400" s="11" t="s">
        <v>102</v>
      </c>
      <c r="AX400" s="7">
        <v>69873</v>
      </c>
      <c r="AY400" s="7">
        <v>450394</v>
      </c>
      <c r="AZ400" s="7">
        <v>299876</v>
      </c>
      <c r="BA400" s="7">
        <v>820143</v>
      </c>
      <c r="BB400" s="7">
        <v>85461</v>
      </c>
      <c r="BC400" s="11" t="s">
        <v>102</v>
      </c>
      <c r="BD400" s="7">
        <v>681644</v>
      </c>
      <c r="BE400" s="7">
        <v>2984211</v>
      </c>
      <c r="BF400" s="7">
        <v>144720</v>
      </c>
      <c r="BG400" s="7">
        <v>1412995</v>
      </c>
      <c r="BH400" s="7">
        <v>157575</v>
      </c>
      <c r="BI400" s="11" t="s">
        <v>102</v>
      </c>
      <c r="BJ400" s="11" t="s">
        <v>102</v>
      </c>
      <c r="BK400" s="7">
        <v>316349</v>
      </c>
      <c r="BL400" s="7">
        <v>521782</v>
      </c>
      <c r="BM400" s="7">
        <v>292242</v>
      </c>
      <c r="BN400" s="7">
        <v>138548</v>
      </c>
      <c r="BO400" s="11" t="s">
        <v>102</v>
      </c>
      <c r="BP400" s="7">
        <v>4642</v>
      </c>
      <c r="BQ400" s="7">
        <v>643</v>
      </c>
      <c r="BR400" s="7">
        <v>3999</v>
      </c>
      <c r="BS400" s="11" t="s">
        <v>102</v>
      </c>
      <c r="BT400" s="7">
        <v>2751141</v>
      </c>
      <c r="BU400" s="11" t="s">
        <v>102</v>
      </c>
      <c r="BV400" s="11" t="s">
        <v>102</v>
      </c>
      <c r="BW400" s="11" t="s">
        <v>102</v>
      </c>
      <c r="BX400" s="12" t="s">
        <v>102</v>
      </c>
    </row>
    <row r="401" spans="15:76" ht="13.5">
      <c r="O401" s="15" t="s">
        <v>457</v>
      </c>
      <c r="P401" s="7">
        <v>157615</v>
      </c>
      <c r="Q401" s="7">
        <v>1990995</v>
      </c>
      <c r="R401" s="7">
        <v>1708514</v>
      </c>
      <c r="S401" s="7">
        <v>141370</v>
      </c>
      <c r="T401" s="7">
        <v>70992</v>
      </c>
      <c r="U401" s="7">
        <v>43898</v>
      </c>
      <c r="V401" s="7">
        <v>16570</v>
      </c>
      <c r="W401" s="7">
        <v>9651</v>
      </c>
      <c r="X401" s="7">
        <v>3786749</v>
      </c>
      <c r="Y401" s="7">
        <v>758643</v>
      </c>
      <c r="Z401" s="7">
        <v>1160451</v>
      </c>
      <c r="AA401" s="7">
        <v>1734571</v>
      </c>
      <c r="AB401" s="7">
        <v>133084</v>
      </c>
      <c r="AC401" s="11" t="s">
        <v>102</v>
      </c>
      <c r="AD401" s="7">
        <v>832595</v>
      </c>
      <c r="AE401" s="7">
        <v>450368</v>
      </c>
      <c r="AF401" s="7">
        <v>4172</v>
      </c>
      <c r="AG401" s="11" t="s">
        <v>102</v>
      </c>
      <c r="AH401" s="7">
        <v>378055</v>
      </c>
      <c r="AI401" s="11" t="s">
        <v>102</v>
      </c>
      <c r="AJ401" s="7">
        <v>68544</v>
      </c>
      <c r="AK401" s="7">
        <v>1062336</v>
      </c>
      <c r="AL401" s="7">
        <v>609307</v>
      </c>
      <c r="AM401" s="7">
        <v>97433</v>
      </c>
      <c r="AN401" s="7">
        <v>302727</v>
      </c>
      <c r="AO401" s="7">
        <v>51427</v>
      </c>
      <c r="AP401" s="7">
        <v>1442</v>
      </c>
      <c r="AQ401" s="7">
        <v>753544</v>
      </c>
      <c r="AR401" s="7">
        <v>2198127</v>
      </c>
      <c r="AS401" s="7">
        <v>46627</v>
      </c>
      <c r="AT401" s="7">
        <v>866489</v>
      </c>
      <c r="AU401" s="7">
        <v>9326</v>
      </c>
      <c r="AV401" s="11" t="s">
        <v>102</v>
      </c>
      <c r="AW401" s="7">
        <v>141526</v>
      </c>
      <c r="AX401" s="7">
        <v>121863</v>
      </c>
      <c r="AY401" s="7">
        <v>707542</v>
      </c>
      <c r="AZ401" s="7">
        <v>277712</v>
      </c>
      <c r="BA401" s="7">
        <v>1248643</v>
      </c>
      <c r="BB401" s="7">
        <v>27042</v>
      </c>
      <c r="BC401" s="11" t="s">
        <v>102</v>
      </c>
      <c r="BD401" s="7">
        <v>446548</v>
      </c>
      <c r="BE401" s="7">
        <v>1751176</v>
      </c>
      <c r="BF401" s="7">
        <v>126476</v>
      </c>
      <c r="BG401" s="7">
        <v>640048</v>
      </c>
      <c r="BH401" s="7">
        <v>119070</v>
      </c>
      <c r="BI401" s="11" t="s">
        <v>102</v>
      </c>
      <c r="BJ401" s="11" t="s">
        <v>102</v>
      </c>
      <c r="BK401" s="7">
        <v>27683</v>
      </c>
      <c r="BL401" s="7">
        <v>472106</v>
      </c>
      <c r="BM401" s="7">
        <v>242436</v>
      </c>
      <c r="BN401" s="7">
        <v>123357</v>
      </c>
      <c r="BO401" s="11" t="s">
        <v>102</v>
      </c>
      <c r="BP401" s="7">
        <v>1092</v>
      </c>
      <c r="BQ401" s="7">
        <v>1092</v>
      </c>
      <c r="BR401" s="11" t="s">
        <v>102</v>
      </c>
      <c r="BS401" s="11" t="s">
        <v>102</v>
      </c>
      <c r="BT401" s="7">
        <v>1349377</v>
      </c>
      <c r="BU401" s="11" t="s">
        <v>102</v>
      </c>
      <c r="BV401" s="11" t="s">
        <v>102</v>
      </c>
      <c r="BW401" s="11" t="s">
        <v>102</v>
      </c>
      <c r="BX401" s="12" t="s">
        <v>102</v>
      </c>
    </row>
    <row r="402" spans="15:76" ht="13.5">
      <c r="O402" s="15" t="s">
        <v>458</v>
      </c>
      <c r="P402" s="7">
        <v>263669</v>
      </c>
      <c r="Q402" s="7">
        <v>5385800</v>
      </c>
      <c r="R402" s="7">
        <v>4927592</v>
      </c>
      <c r="S402" s="7">
        <v>269569</v>
      </c>
      <c r="T402" s="7">
        <v>95865</v>
      </c>
      <c r="U402" s="7">
        <v>44256</v>
      </c>
      <c r="V402" s="7">
        <v>23170</v>
      </c>
      <c r="W402" s="7">
        <v>25348</v>
      </c>
      <c r="X402" s="7">
        <v>7784316</v>
      </c>
      <c r="Y402" s="7">
        <v>1592635</v>
      </c>
      <c r="Z402" s="7">
        <v>2302573</v>
      </c>
      <c r="AA402" s="7">
        <v>3767255</v>
      </c>
      <c r="AB402" s="7">
        <v>121853</v>
      </c>
      <c r="AC402" s="11" t="s">
        <v>102</v>
      </c>
      <c r="AD402" s="7">
        <v>2609311</v>
      </c>
      <c r="AE402" s="7">
        <v>1802511</v>
      </c>
      <c r="AF402" s="7">
        <v>350</v>
      </c>
      <c r="AG402" s="11" t="s">
        <v>102</v>
      </c>
      <c r="AH402" s="7">
        <v>806450</v>
      </c>
      <c r="AI402" s="11" t="s">
        <v>102</v>
      </c>
      <c r="AJ402" s="7">
        <v>77031</v>
      </c>
      <c r="AK402" s="7">
        <v>3286009</v>
      </c>
      <c r="AL402" s="7">
        <v>1410035</v>
      </c>
      <c r="AM402" s="7">
        <v>72207</v>
      </c>
      <c r="AN402" s="7">
        <v>1000901</v>
      </c>
      <c r="AO402" s="7">
        <v>801013</v>
      </c>
      <c r="AP402" s="7">
        <v>1853</v>
      </c>
      <c r="AQ402" s="7">
        <v>1808991</v>
      </c>
      <c r="AR402" s="7">
        <v>4539766</v>
      </c>
      <c r="AS402" s="7">
        <v>63758</v>
      </c>
      <c r="AT402" s="7">
        <v>2005105</v>
      </c>
      <c r="AU402" s="7">
        <v>22991</v>
      </c>
      <c r="AV402" s="11" t="s">
        <v>102</v>
      </c>
      <c r="AW402" s="7">
        <v>111683</v>
      </c>
      <c r="AX402" s="7">
        <v>124772</v>
      </c>
      <c r="AY402" s="7">
        <v>1754458</v>
      </c>
      <c r="AZ402" s="7">
        <v>82392</v>
      </c>
      <c r="BA402" s="7">
        <v>2073305</v>
      </c>
      <c r="BB402" s="7">
        <v>374607</v>
      </c>
      <c r="BC402" s="11" t="s">
        <v>102</v>
      </c>
      <c r="BD402" s="7">
        <v>1023553</v>
      </c>
      <c r="BE402" s="7">
        <v>4829375</v>
      </c>
      <c r="BF402" s="7">
        <v>305381</v>
      </c>
      <c r="BG402" s="7">
        <v>1345651</v>
      </c>
      <c r="BH402" s="7">
        <v>1319762</v>
      </c>
      <c r="BI402" s="11" t="s">
        <v>102</v>
      </c>
      <c r="BJ402" s="11" t="s">
        <v>102</v>
      </c>
      <c r="BK402" s="11" t="s">
        <v>102</v>
      </c>
      <c r="BL402" s="7">
        <v>1128298</v>
      </c>
      <c r="BM402" s="7">
        <v>417656</v>
      </c>
      <c r="BN402" s="7">
        <v>312627</v>
      </c>
      <c r="BO402" s="11" t="s">
        <v>102</v>
      </c>
      <c r="BP402" s="7">
        <v>306305</v>
      </c>
      <c r="BQ402" s="7">
        <v>214402</v>
      </c>
      <c r="BR402" s="7">
        <v>91903</v>
      </c>
      <c r="BS402" s="11" t="s">
        <v>102</v>
      </c>
      <c r="BT402" s="7">
        <v>5798624</v>
      </c>
      <c r="BU402" s="11" t="s">
        <v>102</v>
      </c>
      <c r="BV402" s="11" t="s">
        <v>102</v>
      </c>
      <c r="BW402" s="11" t="s">
        <v>102</v>
      </c>
      <c r="BX402" s="12" t="s">
        <v>102</v>
      </c>
    </row>
    <row r="403" spans="15:76" ht="13.5">
      <c r="O403" s="15" t="s">
        <v>459</v>
      </c>
      <c r="P403" s="7">
        <v>281544</v>
      </c>
      <c r="Q403" s="7">
        <v>5130327</v>
      </c>
      <c r="R403" s="7">
        <v>4515592</v>
      </c>
      <c r="S403" s="7">
        <v>427395</v>
      </c>
      <c r="T403" s="7">
        <v>81409</v>
      </c>
      <c r="U403" s="7">
        <v>36474</v>
      </c>
      <c r="V403" s="7">
        <v>38215</v>
      </c>
      <c r="W403" s="7">
        <v>31242</v>
      </c>
      <c r="X403" s="7">
        <v>11120978</v>
      </c>
      <c r="Y403" s="7">
        <v>2197727</v>
      </c>
      <c r="Z403" s="7">
        <v>2648070</v>
      </c>
      <c r="AA403" s="7">
        <v>5941543</v>
      </c>
      <c r="AB403" s="7">
        <v>333528</v>
      </c>
      <c r="AC403" s="7">
        <v>110</v>
      </c>
      <c r="AD403" s="7">
        <v>2880271</v>
      </c>
      <c r="AE403" s="7">
        <v>1388580</v>
      </c>
      <c r="AF403" s="7">
        <v>1932</v>
      </c>
      <c r="AG403" s="11" t="s">
        <v>102</v>
      </c>
      <c r="AH403" s="7">
        <v>1489759</v>
      </c>
      <c r="AI403" s="11" t="s">
        <v>102</v>
      </c>
      <c r="AJ403" s="7">
        <v>411716</v>
      </c>
      <c r="AK403" s="7">
        <v>873372</v>
      </c>
      <c r="AL403" s="7">
        <v>366634</v>
      </c>
      <c r="AM403" s="7">
        <v>266</v>
      </c>
      <c r="AN403" s="7">
        <v>426924</v>
      </c>
      <c r="AO403" s="7">
        <v>25039</v>
      </c>
      <c r="AP403" s="7">
        <v>54509</v>
      </c>
      <c r="AQ403" s="7">
        <v>2214848</v>
      </c>
      <c r="AR403" s="7">
        <v>4642797</v>
      </c>
      <c r="AS403" s="7">
        <v>41543</v>
      </c>
      <c r="AT403" s="7">
        <v>1984510</v>
      </c>
      <c r="AU403" s="7">
        <v>36716</v>
      </c>
      <c r="AV403" s="11">
        <v>109831</v>
      </c>
      <c r="AW403" s="7">
        <v>138371</v>
      </c>
      <c r="AX403" s="7">
        <v>150423</v>
      </c>
      <c r="AY403" s="7">
        <v>1814689</v>
      </c>
      <c r="AZ403" s="7">
        <v>127559</v>
      </c>
      <c r="BA403" s="7">
        <v>2231042</v>
      </c>
      <c r="BB403" s="7">
        <v>239155</v>
      </c>
      <c r="BC403" s="11" t="s">
        <v>102</v>
      </c>
      <c r="BD403" s="7">
        <v>1051315</v>
      </c>
      <c r="BE403" s="7">
        <v>5336662</v>
      </c>
      <c r="BF403" s="7">
        <v>237384</v>
      </c>
      <c r="BG403" s="7">
        <v>1808974</v>
      </c>
      <c r="BH403" s="7">
        <v>429852</v>
      </c>
      <c r="BI403" s="11" t="s">
        <v>102</v>
      </c>
      <c r="BJ403" s="11" t="s">
        <v>102</v>
      </c>
      <c r="BK403" s="7">
        <v>160644</v>
      </c>
      <c r="BL403" s="7">
        <v>1019999</v>
      </c>
      <c r="BM403" s="7">
        <v>441626</v>
      </c>
      <c r="BN403" s="7">
        <v>1238183</v>
      </c>
      <c r="BO403" s="11" t="s">
        <v>102</v>
      </c>
      <c r="BP403" s="11">
        <v>1774</v>
      </c>
      <c r="BQ403" s="11" t="s">
        <v>102</v>
      </c>
      <c r="BR403" s="11">
        <v>1774</v>
      </c>
      <c r="BS403" s="11" t="s">
        <v>102</v>
      </c>
      <c r="BT403" s="7">
        <v>5103203</v>
      </c>
      <c r="BU403" s="11" t="s">
        <v>102</v>
      </c>
      <c r="BV403" s="11" t="s">
        <v>102</v>
      </c>
      <c r="BW403" s="11" t="s">
        <v>102</v>
      </c>
      <c r="BX403" s="12" t="s">
        <v>102</v>
      </c>
    </row>
    <row r="404" spans="15:76" ht="13.5">
      <c r="O404" s="15" t="s">
        <v>137</v>
      </c>
      <c r="P404" s="7">
        <v>2817817</v>
      </c>
      <c r="Q404" s="7">
        <v>45736070</v>
      </c>
      <c r="R404" s="7">
        <v>38851389</v>
      </c>
      <c r="S404" s="7">
        <v>4083092</v>
      </c>
      <c r="T404" s="7">
        <v>1386151</v>
      </c>
      <c r="U404" s="7">
        <v>580980</v>
      </c>
      <c r="V404" s="7">
        <v>511353</v>
      </c>
      <c r="W404" s="7">
        <v>323105</v>
      </c>
      <c r="X404" s="7">
        <v>116025479</v>
      </c>
      <c r="Y404" s="7">
        <v>23053996</v>
      </c>
      <c r="Z404" s="7">
        <v>30419732</v>
      </c>
      <c r="AA404" s="7">
        <v>56071661</v>
      </c>
      <c r="AB404" s="7">
        <v>6471496</v>
      </c>
      <c r="AC404" s="11">
        <v>8594</v>
      </c>
      <c r="AD404" s="7">
        <v>32285127</v>
      </c>
      <c r="AE404" s="7">
        <v>17331078</v>
      </c>
      <c r="AF404" s="7">
        <v>23688</v>
      </c>
      <c r="AG404" s="11">
        <v>438367</v>
      </c>
      <c r="AH404" s="7">
        <v>14491994</v>
      </c>
      <c r="AI404" s="11">
        <v>43892</v>
      </c>
      <c r="AJ404" s="7">
        <v>2649921</v>
      </c>
      <c r="AK404" s="7">
        <v>16104953</v>
      </c>
      <c r="AL404" s="7">
        <v>6324251</v>
      </c>
      <c r="AM404" s="7">
        <v>311280</v>
      </c>
      <c r="AN404" s="7">
        <v>6090582</v>
      </c>
      <c r="AO404" s="7">
        <v>2103332</v>
      </c>
      <c r="AP404" s="7">
        <v>1275508</v>
      </c>
      <c r="AQ404" s="7">
        <v>18520695</v>
      </c>
      <c r="AR404" s="7">
        <v>62862871</v>
      </c>
      <c r="AS404" s="7">
        <v>6299579</v>
      </c>
      <c r="AT404" s="7">
        <v>16905809</v>
      </c>
      <c r="AU404" s="7">
        <v>1841848</v>
      </c>
      <c r="AV404" s="7">
        <v>180139</v>
      </c>
      <c r="AW404" s="7">
        <v>3076079</v>
      </c>
      <c r="AX404" s="7">
        <v>3241229</v>
      </c>
      <c r="AY404" s="7">
        <v>14996235</v>
      </c>
      <c r="AZ404" s="7">
        <v>13923837</v>
      </c>
      <c r="BA404" s="7">
        <v>35237380</v>
      </c>
      <c r="BB404" s="7">
        <v>2398116</v>
      </c>
      <c r="BC404" s="11" t="s">
        <v>102</v>
      </c>
      <c r="BD404" s="7">
        <v>12181895</v>
      </c>
      <c r="BE404" s="7">
        <v>50869541</v>
      </c>
      <c r="BF404" s="7">
        <v>4974489</v>
      </c>
      <c r="BG404" s="7">
        <v>16018783</v>
      </c>
      <c r="BH404" s="7">
        <v>6349900</v>
      </c>
      <c r="BI404" s="11" t="s">
        <v>102</v>
      </c>
      <c r="BJ404" s="11">
        <v>27270</v>
      </c>
      <c r="BK404" s="7">
        <v>1295342</v>
      </c>
      <c r="BL404" s="7">
        <v>9671674</v>
      </c>
      <c r="BM404" s="7">
        <v>6903158</v>
      </c>
      <c r="BN404" s="7">
        <v>5628925</v>
      </c>
      <c r="BO404" s="11" t="s">
        <v>102</v>
      </c>
      <c r="BP404" s="7">
        <v>559546</v>
      </c>
      <c r="BQ404" s="7">
        <v>381608</v>
      </c>
      <c r="BR404" s="11">
        <v>177938</v>
      </c>
      <c r="BS404" s="11" t="s">
        <v>102</v>
      </c>
      <c r="BT404" s="7">
        <v>55356895</v>
      </c>
      <c r="BU404" s="11">
        <v>99772</v>
      </c>
      <c r="BV404" s="11" t="s">
        <v>102</v>
      </c>
      <c r="BW404" s="11" t="s">
        <v>102</v>
      </c>
      <c r="BX404" s="12" t="s">
        <v>102</v>
      </c>
    </row>
    <row r="405" spans="15:76" ht="13.5">
      <c r="O405" s="15" t="s">
        <v>138</v>
      </c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11"/>
      <c r="AD405" s="7"/>
      <c r="AE405" s="7"/>
      <c r="AF405" s="7"/>
      <c r="AG405" s="11"/>
      <c r="AH405" s="7"/>
      <c r="AI405" s="11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11"/>
      <c r="BD405" s="7"/>
      <c r="BE405" s="7"/>
      <c r="BF405" s="7"/>
      <c r="BG405" s="7"/>
      <c r="BH405" s="7"/>
      <c r="BI405" s="7"/>
      <c r="BJ405" s="11"/>
      <c r="BK405" s="7"/>
      <c r="BL405" s="7"/>
      <c r="BM405" s="7"/>
      <c r="BN405" s="7"/>
      <c r="BO405" s="11"/>
      <c r="BP405" s="7"/>
      <c r="BQ405" s="7"/>
      <c r="BR405" s="11"/>
      <c r="BS405" s="11"/>
      <c r="BT405" s="7"/>
      <c r="BU405" s="11"/>
      <c r="BV405" s="7"/>
      <c r="BW405" s="7"/>
      <c r="BX405" s="12"/>
    </row>
    <row r="406" spans="15:76" ht="13.5">
      <c r="O406" s="15" t="s">
        <v>460</v>
      </c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11"/>
      <c r="AH406" s="7"/>
      <c r="AI406" s="11"/>
      <c r="AJ406" s="11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11"/>
      <c r="BD406" s="7"/>
      <c r="BE406" s="7"/>
      <c r="BF406" s="7"/>
      <c r="BG406" s="7"/>
      <c r="BH406" s="7"/>
      <c r="BI406" s="11"/>
      <c r="BJ406" s="11"/>
      <c r="BK406" s="7"/>
      <c r="BL406" s="7"/>
      <c r="BM406" s="7"/>
      <c r="BN406" s="7"/>
      <c r="BO406" s="11"/>
      <c r="BP406" s="7"/>
      <c r="BQ406" s="11"/>
      <c r="BR406" s="7"/>
      <c r="BS406" s="11"/>
      <c r="BT406" s="7"/>
      <c r="BU406" s="11"/>
      <c r="BV406" s="11"/>
      <c r="BW406" s="11"/>
      <c r="BX406" s="12"/>
    </row>
    <row r="407" spans="15:76" ht="13.5">
      <c r="O407" s="15" t="s">
        <v>461</v>
      </c>
      <c r="P407" s="7">
        <v>814705</v>
      </c>
      <c r="Q407" s="7">
        <v>15330641</v>
      </c>
      <c r="R407" s="7">
        <v>12205819</v>
      </c>
      <c r="S407" s="7">
        <v>1554022</v>
      </c>
      <c r="T407" s="7">
        <v>913341</v>
      </c>
      <c r="U407" s="7">
        <v>294690</v>
      </c>
      <c r="V407" s="7">
        <v>259491</v>
      </c>
      <c r="W407" s="7">
        <v>103278</v>
      </c>
      <c r="X407" s="7">
        <v>55012688</v>
      </c>
      <c r="Y407" s="7">
        <v>11619764</v>
      </c>
      <c r="Z407" s="7">
        <v>10885134</v>
      </c>
      <c r="AA407" s="7">
        <v>25081373</v>
      </c>
      <c r="AB407" s="7">
        <v>7426417</v>
      </c>
      <c r="AC407" s="11" t="s">
        <v>102</v>
      </c>
      <c r="AD407" s="7">
        <v>15955890</v>
      </c>
      <c r="AE407" s="7">
        <v>4883731</v>
      </c>
      <c r="AF407" s="7">
        <v>40443</v>
      </c>
      <c r="AG407" s="11">
        <v>1202517</v>
      </c>
      <c r="AH407" s="7">
        <v>9829199</v>
      </c>
      <c r="AI407" s="11" t="s">
        <v>102</v>
      </c>
      <c r="AJ407" s="7">
        <v>1120522</v>
      </c>
      <c r="AK407" s="7">
        <v>2299618</v>
      </c>
      <c r="AL407" s="7">
        <v>603129</v>
      </c>
      <c r="AM407" s="7">
        <v>90353</v>
      </c>
      <c r="AN407" s="7">
        <v>941095</v>
      </c>
      <c r="AO407" s="7">
        <v>654743</v>
      </c>
      <c r="AP407" s="11">
        <v>10298</v>
      </c>
      <c r="AQ407" s="7">
        <v>4151485</v>
      </c>
      <c r="AR407" s="7">
        <v>21453210</v>
      </c>
      <c r="AS407" s="7">
        <v>720177</v>
      </c>
      <c r="AT407" s="7">
        <v>5739831</v>
      </c>
      <c r="AU407" s="7">
        <v>1101562</v>
      </c>
      <c r="AV407" s="11">
        <v>546043</v>
      </c>
      <c r="AW407" s="7">
        <v>2365559</v>
      </c>
      <c r="AX407" s="7">
        <v>2201450</v>
      </c>
      <c r="AY407" s="7">
        <v>6298767</v>
      </c>
      <c r="AZ407" s="7">
        <v>1466106</v>
      </c>
      <c r="BA407" s="7">
        <v>12331882</v>
      </c>
      <c r="BB407" s="7">
        <v>1013715</v>
      </c>
      <c r="BC407" s="11" t="s">
        <v>102</v>
      </c>
      <c r="BD407" s="7">
        <v>4579468</v>
      </c>
      <c r="BE407" s="7">
        <v>24522279</v>
      </c>
      <c r="BF407" s="7">
        <v>1758686</v>
      </c>
      <c r="BG407" s="7">
        <v>4799549</v>
      </c>
      <c r="BH407" s="7">
        <v>2235606</v>
      </c>
      <c r="BI407" s="11">
        <v>2757120</v>
      </c>
      <c r="BJ407" s="11" t="s">
        <v>102</v>
      </c>
      <c r="BK407" s="11" t="s">
        <v>102</v>
      </c>
      <c r="BL407" s="7">
        <v>8775525</v>
      </c>
      <c r="BM407" s="7">
        <v>1632414</v>
      </c>
      <c r="BN407" s="7">
        <v>1684838</v>
      </c>
      <c r="BO407" s="11">
        <v>878541</v>
      </c>
      <c r="BP407" s="7">
        <v>40395</v>
      </c>
      <c r="BQ407" s="7">
        <v>8534</v>
      </c>
      <c r="BR407" s="7">
        <v>2305</v>
      </c>
      <c r="BS407" s="7">
        <v>29556</v>
      </c>
      <c r="BT407" s="7">
        <v>27317734</v>
      </c>
      <c r="BU407" s="11">
        <v>414993</v>
      </c>
      <c r="BV407" s="11">
        <v>140708</v>
      </c>
      <c r="BW407" s="11" t="s">
        <v>102</v>
      </c>
      <c r="BX407" s="12" t="s">
        <v>102</v>
      </c>
    </row>
    <row r="408" spans="15:76" ht="13.5">
      <c r="O408" s="15" t="s">
        <v>462</v>
      </c>
      <c r="P408" s="7">
        <v>203156</v>
      </c>
      <c r="Q408" s="7">
        <v>4383582</v>
      </c>
      <c r="R408" s="7">
        <v>3845689</v>
      </c>
      <c r="S408" s="7">
        <v>304754</v>
      </c>
      <c r="T408" s="7">
        <v>120217</v>
      </c>
      <c r="U408" s="7">
        <v>46941</v>
      </c>
      <c r="V408" s="7">
        <v>46097</v>
      </c>
      <c r="W408" s="7">
        <v>19884</v>
      </c>
      <c r="X408" s="7">
        <v>7868635</v>
      </c>
      <c r="Y408" s="7">
        <v>1632285</v>
      </c>
      <c r="Z408" s="7">
        <v>2024789</v>
      </c>
      <c r="AA408" s="7">
        <v>3834238</v>
      </c>
      <c r="AB408" s="7">
        <v>356375</v>
      </c>
      <c r="AC408" s="7">
        <v>20948</v>
      </c>
      <c r="AD408" s="7">
        <v>3204604</v>
      </c>
      <c r="AE408" s="7">
        <v>1630446</v>
      </c>
      <c r="AF408" s="7">
        <v>8145</v>
      </c>
      <c r="AG408" s="11" t="s">
        <v>102</v>
      </c>
      <c r="AH408" s="7">
        <v>1566013</v>
      </c>
      <c r="AI408" s="11" t="s">
        <v>102</v>
      </c>
      <c r="AJ408" s="7">
        <v>219075</v>
      </c>
      <c r="AK408" s="7">
        <v>1601347</v>
      </c>
      <c r="AL408" s="7">
        <v>280879</v>
      </c>
      <c r="AM408" s="7">
        <v>242</v>
      </c>
      <c r="AN408" s="7">
        <v>786176</v>
      </c>
      <c r="AO408" s="7">
        <v>35061</v>
      </c>
      <c r="AP408" s="11">
        <v>498989</v>
      </c>
      <c r="AQ408" s="7">
        <v>1464454</v>
      </c>
      <c r="AR408" s="7">
        <v>4174921</v>
      </c>
      <c r="AS408" s="7">
        <v>96224</v>
      </c>
      <c r="AT408" s="7">
        <v>840128</v>
      </c>
      <c r="AU408" s="7">
        <v>32118</v>
      </c>
      <c r="AV408" s="11">
        <v>394448</v>
      </c>
      <c r="AW408" s="7">
        <v>1207115</v>
      </c>
      <c r="AX408" s="7">
        <v>217100</v>
      </c>
      <c r="AY408" s="7">
        <v>1064810</v>
      </c>
      <c r="AZ408" s="7">
        <v>250847</v>
      </c>
      <c r="BA408" s="7">
        <v>2739872</v>
      </c>
      <c r="BB408" s="7">
        <v>72131</v>
      </c>
      <c r="BC408" s="11" t="s">
        <v>102</v>
      </c>
      <c r="BD408" s="7">
        <v>1100595</v>
      </c>
      <c r="BE408" s="7">
        <v>2958985</v>
      </c>
      <c r="BF408" s="7">
        <v>430248</v>
      </c>
      <c r="BG408" s="7">
        <v>536009</v>
      </c>
      <c r="BH408" s="7">
        <v>353846</v>
      </c>
      <c r="BI408" s="11" t="s">
        <v>102</v>
      </c>
      <c r="BJ408" s="11" t="s">
        <v>102</v>
      </c>
      <c r="BK408" s="7">
        <v>3925</v>
      </c>
      <c r="BL408" s="7">
        <v>1107632</v>
      </c>
      <c r="BM408" s="7">
        <v>245446</v>
      </c>
      <c r="BN408" s="7">
        <v>281879</v>
      </c>
      <c r="BO408" s="11" t="s">
        <v>102</v>
      </c>
      <c r="BP408" s="7">
        <v>342322</v>
      </c>
      <c r="BQ408" s="7">
        <v>168303</v>
      </c>
      <c r="BR408" s="7">
        <v>126084</v>
      </c>
      <c r="BS408" s="11">
        <v>47935</v>
      </c>
      <c r="BT408" s="7">
        <v>5896192</v>
      </c>
      <c r="BU408" s="11" t="s">
        <v>102</v>
      </c>
      <c r="BV408" s="11" t="s">
        <v>102</v>
      </c>
      <c r="BW408" s="11" t="s">
        <v>102</v>
      </c>
      <c r="BX408" s="12" t="s">
        <v>102</v>
      </c>
    </row>
    <row r="409" spans="15:76" ht="13.5">
      <c r="O409" s="15" t="s">
        <v>463</v>
      </c>
      <c r="P409" s="7">
        <v>330926</v>
      </c>
      <c r="Q409" s="7">
        <v>4048428</v>
      </c>
      <c r="R409" s="7">
        <v>3518529</v>
      </c>
      <c r="S409" s="7">
        <v>263626</v>
      </c>
      <c r="T409" s="7">
        <v>104257</v>
      </c>
      <c r="U409" s="7">
        <v>67993</v>
      </c>
      <c r="V409" s="7">
        <v>45676</v>
      </c>
      <c r="W409" s="7">
        <v>48347</v>
      </c>
      <c r="X409" s="7">
        <v>13444180</v>
      </c>
      <c r="Y409" s="7">
        <v>2711939</v>
      </c>
      <c r="Z409" s="7">
        <v>2867275</v>
      </c>
      <c r="AA409" s="7">
        <v>7029862</v>
      </c>
      <c r="AB409" s="7">
        <v>830888</v>
      </c>
      <c r="AC409" s="7">
        <v>4216</v>
      </c>
      <c r="AD409" s="7">
        <v>2766211</v>
      </c>
      <c r="AE409" s="7">
        <v>1946193</v>
      </c>
      <c r="AF409" s="7">
        <v>9188</v>
      </c>
      <c r="AG409" s="11" t="s">
        <v>102</v>
      </c>
      <c r="AH409" s="7">
        <v>810830</v>
      </c>
      <c r="AI409" s="11" t="s">
        <v>102</v>
      </c>
      <c r="AJ409" s="7">
        <v>296482</v>
      </c>
      <c r="AK409" s="7">
        <v>1553627</v>
      </c>
      <c r="AL409" s="7">
        <v>539827</v>
      </c>
      <c r="AM409" s="11" t="s">
        <v>102</v>
      </c>
      <c r="AN409" s="7">
        <v>770820</v>
      </c>
      <c r="AO409" s="7">
        <v>218003</v>
      </c>
      <c r="AP409" s="7">
        <v>24977</v>
      </c>
      <c r="AQ409" s="7">
        <v>685572</v>
      </c>
      <c r="AR409" s="7">
        <v>7355556</v>
      </c>
      <c r="AS409" s="7">
        <v>207012</v>
      </c>
      <c r="AT409" s="7">
        <v>2010294</v>
      </c>
      <c r="AU409" s="7">
        <v>26975</v>
      </c>
      <c r="AV409" s="11" t="s">
        <v>102</v>
      </c>
      <c r="AW409" s="7">
        <v>1150711</v>
      </c>
      <c r="AX409" s="7">
        <v>297628</v>
      </c>
      <c r="AY409" s="7">
        <v>1976809</v>
      </c>
      <c r="AZ409" s="7">
        <v>115409</v>
      </c>
      <c r="BA409" s="7">
        <v>3540557</v>
      </c>
      <c r="BB409" s="7">
        <v>1413962</v>
      </c>
      <c r="BC409" s="11">
        <v>156756</v>
      </c>
      <c r="BD409" s="7">
        <v>1220769</v>
      </c>
      <c r="BE409" s="7">
        <v>8193727</v>
      </c>
      <c r="BF409" s="7">
        <v>748391</v>
      </c>
      <c r="BG409" s="7">
        <v>4409160</v>
      </c>
      <c r="BH409" s="7">
        <v>889246</v>
      </c>
      <c r="BI409" s="11">
        <v>442043</v>
      </c>
      <c r="BJ409" s="11" t="s">
        <v>102</v>
      </c>
      <c r="BK409" s="7">
        <v>66699</v>
      </c>
      <c r="BL409" s="7">
        <v>923758</v>
      </c>
      <c r="BM409" s="7">
        <v>289248</v>
      </c>
      <c r="BN409" s="7">
        <v>425182</v>
      </c>
      <c r="BO409" s="11" t="s">
        <v>102</v>
      </c>
      <c r="BP409" s="11" t="s">
        <v>102</v>
      </c>
      <c r="BQ409" s="11" t="s">
        <v>102</v>
      </c>
      <c r="BR409" s="11" t="s">
        <v>102</v>
      </c>
      <c r="BS409" s="11" t="s">
        <v>102</v>
      </c>
      <c r="BT409" s="7">
        <v>7500258</v>
      </c>
      <c r="BU409" s="11" t="s">
        <v>102</v>
      </c>
      <c r="BV409" s="11" t="s">
        <v>102</v>
      </c>
      <c r="BW409" s="11" t="s">
        <v>102</v>
      </c>
      <c r="BX409" s="12" t="s">
        <v>102</v>
      </c>
    </row>
    <row r="410" spans="15:76" ht="13.5">
      <c r="O410" s="15" t="s">
        <v>464</v>
      </c>
      <c r="P410" s="7">
        <v>220735</v>
      </c>
      <c r="Q410" s="7">
        <v>2282807</v>
      </c>
      <c r="R410" s="7">
        <v>1916726</v>
      </c>
      <c r="S410" s="7">
        <v>208492</v>
      </c>
      <c r="T410" s="7">
        <v>90948</v>
      </c>
      <c r="U410" s="7">
        <v>29005</v>
      </c>
      <c r="V410" s="7">
        <v>23257</v>
      </c>
      <c r="W410" s="7">
        <v>14379</v>
      </c>
      <c r="X410" s="7">
        <v>4077394</v>
      </c>
      <c r="Y410" s="7">
        <v>1058801</v>
      </c>
      <c r="Z410" s="7">
        <v>1321901</v>
      </c>
      <c r="AA410" s="7">
        <v>1316822</v>
      </c>
      <c r="AB410" s="7">
        <v>334047</v>
      </c>
      <c r="AC410" s="7">
        <v>45823</v>
      </c>
      <c r="AD410" s="7">
        <v>2277891</v>
      </c>
      <c r="AE410" s="7">
        <v>1393775</v>
      </c>
      <c r="AF410" s="11" t="s">
        <v>102</v>
      </c>
      <c r="AG410" s="11" t="s">
        <v>102</v>
      </c>
      <c r="AH410" s="7">
        <v>884116</v>
      </c>
      <c r="AI410" s="11" t="s">
        <v>102</v>
      </c>
      <c r="AJ410" s="7">
        <v>147651</v>
      </c>
      <c r="AK410" s="7">
        <v>1766844</v>
      </c>
      <c r="AL410" s="7">
        <v>272456</v>
      </c>
      <c r="AM410" s="7">
        <v>2878</v>
      </c>
      <c r="AN410" s="7">
        <v>518650</v>
      </c>
      <c r="AO410" s="7">
        <v>302833</v>
      </c>
      <c r="AP410" s="11">
        <v>670027</v>
      </c>
      <c r="AQ410" s="7">
        <v>411566</v>
      </c>
      <c r="AR410" s="7">
        <v>3011911</v>
      </c>
      <c r="AS410" s="7">
        <v>241976</v>
      </c>
      <c r="AT410" s="7">
        <v>945619</v>
      </c>
      <c r="AU410" s="7">
        <v>64021</v>
      </c>
      <c r="AV410" s="11">
        <v>83533</v>
      </c>
      <c r="AW410" s="7">
        <v>1078141</v>
      </c>
      <c r="AX410" s="7">
        <v>7529</v>
      </c>
      <c r="AY410" s="7">
        <v>534309</v>
      </c>
      <c r="AZ410" s="7">
        <v>32896</v>
      </c>
      <c r="BA410" s="7">
        <v>1652875</v>
      </c>
      <c r="BB410" s="7">
        <v>23887</v>
      </c>
      <c r="BC410" s="11" t="s">
        <v>102</v>
      </c>
      <c r="BD410" s="7">
        <v>816350</v>
      </c>
      <c r="BE410" s="7">
        <v>1870802</v>
      </c>
      <c r="BF410" s="7">
        <v>220504</v>
      </c>
      <c r="BG410" s="7">
        <v>232644</v>
      </c>
      <c r="BH410" s="7">
        <v>416728</v>
      </c>
      <c r="BI410" s="11" t="s">
        <v>102</v>
      </c>
      <c r="BJ410" s="11" t="s">
        <v>102</v>
      </c>
      <c r="BK410" s="11" t="s">
        <v>102</v>
      </c>
      <c r="BL410" s="7">
        <v>694787</v>
      </c>
      <c r="BM410" s="7">
        <v>201115</v>
      </c>
      <c r="BN410" s="7">
        <v>105024</v>
      </c>
      <c r="BO410" s="11" t="s">
        <v>102</v>
      </c>
      <c r="BP410" s="7">
        <v>77782</v>
      </c>
      <c r="BQ410" s="7">
        <v>56293</v>
      </c>
      <c r="BR410" s="7">
        <v>21489</v>
      </c>
      <c r="BS410" s="11" t="s">
        <v>102</v>
      </c>
      <c r="BT410" s="7">
        <v>4558590</v>
      </c>
      <c r="BU410" s="11" t="s">
        <v>102</v>
      </c>
      <c r="BV410" s="11" t="s">
        <v>102</v>
      </c>
      <c r="BW410" s="11" t="s">
        <v>102</v>
      </c>
      <c r="BX410" s="12" t="s">
        <v>102</v>
      </c>
    </row>
    <row r="411" spans="15:76" ht="13.5">
      <c r="O411" s="15" t="s">
        <v>465</v>
      </c>
      <c r="P411" s="7">
        <v>122451</v>
      </c>
      <c r="Q411" s="7">
        <v>1453813</v>
      </c>
      <c r="R411" s="7">
        <v>1152185</v>
      </c>
      <c r="S411" s="7">
        <v>131946</v>
      </c>
      <c r="T411" s="7">
        <v>90181</v>
      </c>
      <c r="U411" s="7">
        <v>45509</v>
      </c>
      <c r="V411" s="7">
        <v>17068</v>
      </c>
      <c r="W411" s="7">
        <v>16924</v>
      </c>
      <c r="X411" s="7">
        <v>2139002</v>
      </c>
      <c r="Y411" s="7">
        <v>477162</v>
      </c>
      <c r="Z411" s="7">
        <v>807675</v>
      </c>
      <c r="AA411" s="7">
        <v>707877</v>
      </c>
      <c r="AB411" s="7">
        <v>146288</v>
      </c>
      <c r="AC411" s="11" t="s">
        <v>102</v>
      </c>
      <c r="AD411" s="7">
        <v>1464541</v>
      </c>
      <c r="AE411" s="7">
        <v>937935</v>
      </c>
      <c r="AF411" s="7">
        <v>467</v>
      </c>
      <c r="AG411" s="11" t="s">
        <v>102</v>
      </c>
      <c r="AH411" s="7">
        <v>526139</v>
      </c>
      <c r="AI411" s="11" t="s">
        <v>102</v>
      </c>
      <c r="AJ411" s="7">
        <v>148556</v>
      </c>
      <c r="AK411" s="7">
        <v>431166</v>
      </c>
      <c r="AL411" s="7">
        <v>116045</v>
      </c>
      <c r="AM411" s="7">
        <v>15233</v>
      </c>
      <c r="AN411" s="7">
        <v>164138</v>
      </c>
      <c r="AO411" s="7">
        <v>63480</v>
      </c>
      <c r="AP411" s="7">
        <v>72270</v>
      </c>
      <c r="AQ411" s="7">
        <v>409121</v>
      </c>
      <c r="AR411" s="7">
        <v>1230367</v>
      </c>
      <c r="AS411" s="7">
        <v>35146</v>
      </c>
      <c r="AT411" s="7">
        <v>680954</v>
      </c>
      <c r="AU411" s="7">
        <v>5367</v>
      </c>
      <c r="AV411" s="7">
        <v>37030</v>
      </c>
      <c r="AW411" s="7">
        <v>79208</v>
      </c>
      <c r="AX411" s="7">
        <v>22714</v>
      </c>
      <c r="AY411" s="7">
        <v>333313</v>
      </c>
      <c r="AZ411" s="11" t="s">
        <v>102</v>
      </c>
      <c r="BA411" s="7">
        <v>435235</v>
      </c>
      <c r="BB411" s="7">
        <v>36635</v>
      </c>
      <c r="BC411" s="11" t="s">
        <v>102</v>
      </c>
      <c r="BD411" s="7">
        <v>747232</v>
      </c>
      <c r="BE411" s="7">
        <v>1538823</v>
      </c>
      <c r="BF411" s="7">
        <v>108180</v>
      </c>
      <c r="BG411" s="7">
        <v>952051</v>
      </c>
      <c r="BH411" s="7">
        <v>165074</v>
      </c>
      <c r="BI411" s="7">
        <v>3688</v>
      </c>
      <c r="BJ411" s="11" t="s">
        <v>102</v>
      </c>
      <c r="BK411" s="7">
        <v>1185</v>
      </c>
      <c r="BL411" s="7">
        <v>145076</v>
      </c>
      <c r="BM411" s="7">
        <v>71623</v>
      </c>
      <c r="BN411" s="7">
        <v>91946</v>
      </c>
      <c r="BO411" s="11" t="s">
        <v>102</v>
      </c>
      <c r="BP411" s="7">
        <v>109446</v>
      </c>
      <c r="BQ411" s="7">
        <v>20656</v>
      </c>
      <c r="BR411" s="7">
        <v>88290</v>
      </c>
      <c r="BS411" s="11">
        <v>500</v>
      </c>
      <c r="BT411" s="7">
        <v>1733070</v>
      </c>
      <c r="BU411" s="11" t="s">
        <v>102</v>
      </c>
      <c r="BV411" s="11" t="s">
        <v>102</v>
      </c>
      <c r="BW411" s="11" t="s">
        <v>102</v>
      </c>
      <c r="BX411" s="12" t="s">
        <v>102</v>
      </c>
    </row>
    <row r="412" spans="15:76" ht="13.5">
      <c r="O412" s="15" t="s">
        <v>466</v>
      </c>
      <c r="P412" s="7">
        <v>252615</v>
      </c>
      <c r="Q412" s="7">
        <v>3357387</v>
      </c>
      <c r="R412" s="7">
        <v>2778799</v>
      </c>
      <c r="S412" s="7">
        <v>349187</v>
      </c>
      <c r="T412" s="7">
        <v>124110</v>
      </c>
      <c r="U412" s="7">
        <v>43323</v>
      </c>
      <c r="V412" s="7">
        <v>35712</v>
      </c>
      <c r="W412" s="7">
        <v>26256</v>
      </c>
      <c r="X412" s="7">
        <v>10911438</v>
      </c>
      <c r="Y412" s="7">
        <v>2401502</v>
      </c>
      <c r="Z412" s="7">
        <v>2123750</v>
      </c>
      <c r="AA412" s="7">
        <v>4636458</v>
      </c>
      <c r="AB412" s="7">
        <v>1749728</v>
      </c>
      <c r="AC412" s="11" t="s">
        <v>102</v>
      </c>
      <c r="AD412" s="7">
        <v>3395031</v>
      </c>
      <c r="AE412" s="7">
        <v>2262045</v>
      </c>
      <c r="AF412" s="7">
        <v>468</v>
      </c>
      <c r="AG412" s="11" t="s">
        <v>102</v>
      </c>
      <c r="AH412" s="7">
        <v>1132518</v>
      </c>
      <c r="AI412" s="11" t="s">
        <v>102</v>
      </c>
      <c r="AJ412" s="7">
        <v>144659</v>
      </c>
      <c r="AK412" s="7">
        <v>755099</v>
      </c>
      <c r="AL412" s="7">
        <v>168306</v>
      </c>
      <c r="AM412" s="11" t="s">
        <v>102</v>
      </c>
      <c r="AN412" s="7">
        <v>509725</v>
      </c>
      <c r="AO412" s="7">
        <v>67313</v>
      </c>
      <c r="AP412" s="11">
        <v>9755</v>
      </c>
      <c r="AQ412" s="7">
        <v>557876</v>
      </c>
      <c r="AR412" s="7">
        <v>3200484</v>
      </c>
      <c r="AS412" s="7">
        <v>173350</v>
      </c>
      <c r="AT412" s="7">
        <v>1299262</v>
      </c>
      <c r="AU412" s="7">
        <v>15079</v>
      </c>
      <c r="AV412" s="11">
        <v>3823</v>
      </c>
      <c r="AW412" s="7">
        <v>677454</v>
      </c>
      <c r="AX412" s="7">
        <v>74731</v>
      </c>
      <c r="AY412" s="7">
        <v>787578</v>
      </c>
      <c r="AZ412" s="7">
        <v>134784</v>
      </c>
      <c r="BA412" s="7">
        <v>1674547</v>
      </c>
      <c r="BB412" s="7">
        <v>34423</v>
      </c>
      <c r="BC412" s="11" t="s">
        <v>102</v>
      </c>
      <c r="BD412" s="7">
        <v>944517</v>
      </c>
      <c r="BE412" s="7">
        <v>3788901</v>
      </c>
      <c r="BF412" s="7">
        <v>176593</v>
      </c>
      <c r="BG412" s="7">
        <v>1889994</v>
      </c>
      <c r="BH412" s="7">
        <v>575692</v>
      </c>
      <c r="BI412" s="11" t="s">
        <v>102</v>
      </c>
      <c r="BJ412" s="11" t="s">
        <v>102</v>
      </c>
      <c r="BK412" s="7">
        <v>37696</v>
      </c>
      <c r="BL412" s="7">
        <v>553873</v>
      </c>
      <c r="BM412" s="7">
        <v>253651</v>
      </c>
      <c r="BN412" s="7">
        <v>301402</v>
      </c>
      <c r="BO412" s="11" t="s">
        <v>102</v>
      </c>
      <c r="BP412" s="11" t="s">
        <v>102</v>
      </c>
      <c r="BQ412" s="11" t="s">
        <v>102</v>
      </c>
      <c r="BR412" s="11" t="s">
        <v>102</v>
      </c>
      <c r="BS412" s="11" t="s">
        <v>102</v>
      </c>
      <c r="BT412" s="7">
        <v>4131297</v>
      </c>
      <c r="BU412" s="11" t="s">
        <v>102</v>
      </c>
      <c r="BV412" s="11" t="s">
        <v>102</v>
      </c>
      <c r="BW412" s="11" t="s">
        <v>102</v>
      </c>
      <c r="BX412" s="12" t="s">
        <v>102</v>
      </c>
    </row>
    <row r="413" spans="15:76" ht="13.5">
      <c r="O413" s="15" t="s">
        <v>467</v>
      </c>
      <c r="P413" s="7">
        <v>126547</v>
      </c>
      <c r="Q413" s="7">
        <v>2029690</v>
      </c>
      <c r="R413" s="7">
        <v>1767942</v>
      </c>
      <c r="S413" s="7">
        <v>139981</v>
      </c>
      <c r="T413" s="7">
        <v>67770</v>
      </c>
      <c r="U413" s="7">
        <v>20699</v>
      </c>
      <c r="V413" s="7">
        <v>10394</v>
      </c>
      <c r="W413" s="7">
        <v>22904</v>
      </c>
      <c r="X413" s="7">
        <v>2647345</v>
      </c>
      <c r="Y413" s="7">
        <v>548597</v>
      </c>
      <c r="Z413" s="7">
        <v>755116</v>
      </c>
      <c r="AA413" s="7">
        <v>1180984</v>
      </c>
      <c r="AB413" s="7">
        <v>162648</v>
      </c>
      <c r="AC413" s="11" t="s">
        <v>102</v>
      </c>
      <c r="AD413" s="7">
        <v>1011513</v>
      </c>
      <c r="AE413" s="7">
        <v>560109</v>
      </c>
      <c r="AF413" s="7">
        <v>204</v>
      </c>
      <c r="AG413" s="11" t="s">
        <v>102</v>
      </c>
      <c r="AH413" s="7">
        <v>451200</v>
      </c>
      <c r="AI413" s="11" t="s">
        <v>102</v>
      </c>
      <c r="AJ413" s="7">
        <v>257335</v>
      </c>
      <c r="AK413" s="7">
        <v>380970</v>
      </c>
      <c r="AL413" s="7">
        <v>126623</v>
      </c>
      <c r="AM413" s="7">
        <v>148</v>
      </c>
      <c r="AN413" s="7">
        <v>227674</v>
      </c>
      <c r="AO413" s="7">
        <v>11666</v>
      </c>
      <c r="AP413" s="7">
        <v>14859</v>
      </c>
      <c r="AQ413" s="7">
        <v>114046</v>
      </c>
      <c r="AR413" s="7">
        <v>1002925</v>
      </c>
      <c r="AS413" s="7">
        <v>55166</v>
      </c>
      <c r="AT413" s="7">
        <v>361627</v>
      </c>
      <c r="AU413" s="7">
        <v>1812</v>
      </c>
      <c r="AV413" s="11">
        <v>3100</v>
      </c>
      <c r="AW413" s="7">
        <v>651</v>
      </c>
      <c r="AX413" s="7">
        <v>32121</v>
      </c>
      <c r="AY413" s="7">
        <v>475600</v>
      </c>
      <c r="AZ413" s="7">
        <v>4171</v>
      </c>
      <c r="BA413" s="7">
        <v>512543</v>
      </c>
      <c r="BB413" s="7">
        <v>68677</v>
      </c>
      <c r="BC413" s="11" t="s">
        <v>102</v>
      </c>
      <c r="BD413" s="7">
        <v>338260</v>
      </c>
      <c r="BE413" s="7">
        <v>589226</v>
      </c>
      <c r="BF413" s="7">
        <v>100433</v>
      </c>
      <c r="BG413" s="7">
        <v>95096</v>
      </c>
      <c r="BH413" s="7">
        <v>50931</v>
      </c>
      <c r="BI413" s="11" t="s">
        <v>102</v>
      </c>
      <c r="BJ413" s="11" t="s">
        <v>102</v>
      </c>
      <c r="BK413" s="11" t="s">
        <v>102</v>
      </c>
      <c r="BL413" s="7">
        <v>193008</v>
      </c>
      <c r="BM413" s="7">
        <v>92006</v>
      </c>
      <c r="BN413" s="7">
        <v>57752</v>
      </c>
      <c r="BO413" s="11" t="s">
        <v>102</v>
      </c>
      <c r="BP413" s="7">
        <v>259</v>
      </c>
      <c r="BQ413" s="11">
        <v>259</v>
      </c>
      <c r="BR413" s="11" t="s">
        <v>102</v>
      </c>
      <c r="BS413" s="11" t="s">
        <v>102</v>
      </c>
      <c r="BT413" s="7">
        <v>1532955</v>
      </c>
      <c r="BU413" s="11" t="s">
        <v>102</v>
      </c>
      <c r="BV413" s="11" t="s">
        <v>102</v>
      </c>
      <c r="BW413" s="11" t="s">
        <v>102</v>
      </c>
      <c r="BX413" s="12" t="s">
        <v>102</v>
      </c>
    </row>
    <row r="414" spans="15:76" ht="13.5">
      <c r="O414" s="15" t="s">
        <v>468</v>
      </c>
      <c r="P414" s="7">
        <v>153271</v>
      </c>
      <c r="Q414" s="7">
        <v>2675818</v>
      </c>
      <c r="R414" s="7">
        <v>2348710</v>
      </c>
      <c r="S414" s="7">
        <v>151662</v>
      </c>
      <c r="T414" s="7">
        <v>81254</v>
      </c>
      <c r="U414" s="7">
        <v>33910</v>
      </c>
      <c r="V414" s="7">
        <v>43954</v>
      </c>
      <c r="W414" s="7">
        <v>16328</v>
      </c>
      <c r="X414" s="7">
        <v>4684326</v>
      </c>
      <c r="Y414" s="7">
        <v>1062975</v>
      </c>
      <c r="Z414" s="7">
        <v>1060885</v>
      </c>
      <c r="AA414" s="7">
        <v>2179758</v>
      </c>
      <c r="AB414" s="7">
        <v>376324</v>
      </c>
      <c r="AC414" s="7">
        <v>4384</v>
      </c>
      <c r="AD414" s="7">
        <v>1174246</v>
      </c>
      <c r="AE414" s="7">
        <v>430163</v>
      </c>
      <c r="AF414" s="11" t="s">
        <v>102</v>
      </c>
      <c r="AG414" s="11" t="s">
        <v>102</v>
      </c>
      <c r="AH414" s="7">
        <v>744083</v>
      </c>
      <c r="AI414" s="11" t="s">
        <v>102</v>
      </c>
      <c r="AJ414" s="7">
        <v>53552</v>
      </c>
      <c r="AK414" s="7">
        <v>377373</v>
      </c>
      <c r="AL414" s="7">
        <v>83013</v>
      </c>
      <c r="AM414" s="7">
        <v>130</v>
      </c>
      <c r="AN414" s="7">
        <v>270858</v>
      </c>
      <c r="AO414" s="7">
        <v>16436</v>
      </c>
      <c r="AP414" s="11">
        <v>6936</v>
      </c>
      <c r="AQ414" s="7">
        <v>170214</v>
      </c>
      <c r="AR414" s="7">
        <v>1876186</v>
      </c>
      <c r="AS414" s="7">
        <v>62444</v>
      </c>
      <c r="AT414" s="7">
        <v>912741</v>
      </c>
      <c r="AU414" s="7">
        <v>2492</v>
      </c>
      <c r="AV414" s="11" t="s">
        <v>102</v>
      </c>
      <c r="AW414" s="7">
        <v>63421</v>
      </c>
      <c r="AX414" s="7">
        <v>33840</v>
      </c>
      <c r="AY414" s="7">
        <v>760169</v>
      </c>
      <c r="AZ414" s="7">
        <v>25522</v>
      </c>
      <c r="BA414" s="7">
        <v>882952</v>
      </c>
      <c r="BB414" s="7">
        <v>15557</v>
      </c>
      <c r="BC414" s="11" t="s">
        <v>102</v>
      </c>
      <c r="BD414" s="7">
        <v>512933</v>
      </c>
      <c r="BE414" s="7">
        <v>1357703</v>
      </c>
      <c r="BF414" s="7">
        <v>169419</v>
      </c>
      <c r="BG414" s="7">
        <v>216725</v>
      </c>
      <c r="BH414" s="7">
        <v>220968</v>
      </c>
      <c r="BI414" s="11" t="s">
        <v>102</v>
      </c>
      <c r="BJ414" s="11" t="s">
        <v>102</v>
      </c>
      <c r="BK414" s="11" t="s">
        <v>102</v>
      </c>
      <c r="BL414" s="7">
        <v>322423</v>
      </c>
      <c r="BM414" s="7">
        <v>148836</v>
      </c>
      <c r="BN414" s="7">
        <v>279332</v>
      </c>
      <c r="BO414" s="11" t="s">
        <v>102</v>
      </c>
      <c r="BP414" s="11" t="s">
        <v>102</v>
      </c>
      <c r="BQ414" s="11" t="s">
        <v>102</v>
      </c>
      <c r="BR414" s="11" t="s">
        <v>102</v>
      </c>
      <c r="BS414" s="11" t="s">
        <v>102</v>
      </c>
      <c r="BT414" s="7">
        <v>2373212</v>
      </c>
      <c r="BU414" s="11" t="s">
        <v>102</v>
      </c>
      <c r="BV414" s="11" t="s">
        <v>102</v>
      </c>
      <c r="BW414" s="11" t="s">
        <v>102</v>
      </c>
      <c r="BX414" s="12" t="s">
        <v>102</v>
      </c>
    </row>
    <row r="415" spans="15:76" ht="13.5">
      <c r="O415" s="15" t="s">
        <v>469</v>
      </c>
      <c r="P415" s="7">
        <v>322580</v>
      </c>
      <c r="Q415" s="7">
        <v>4577815</v>
      </c>
      <c r="R415" s="7">
        <v>3575013</v>
      </c>
      <c r="S415" s="7">
        <v>524756</v>
      </c>
      <c r="T415" s="7">
        <v>299310</v>
      </c>
      <c r="U415" s="7">
        <v>105296</v>
      </c>
      <c r="V415" s="7">
        <v>38706</v>
      </c>
      <c r="W415" s="7">
        <v>34734</v>
      </c>
      <c r="X415" s="7">
        <v>12914336</v>
      </c>
      <c r="Y415" s="7">
        <v>3257125</v>
      </c>
      <c r="Z415" s="7">
        <v>2423485</v>
      </c>
      <c r="AA415" s="7">
        <v>6773313</v>
      </c>
      <c r="AB415" s="7">
        <v>460413</v>
      </c>
      <c r="AC415" s="11" t="s">
        <v>102</v>
      </c>
      <c r="AD415" s="7">
        <v>4001153</v>
      </c>
      <c r="AE415" s="7">
        <v>2121879</v>
      </c>
      <c r="AF415" s="7">
        <v>5677</v>
      </c>
      <c r="AG415" s="11" t="s">
        <v>102</v>
      </c>
      <c r="AH415" s="7">
        <v>1873597</v>
      </c>
      <c r="AI415" s="11" t="s">
        <v>102</v>
      </c>
      <c r="AJ415" s="7">
        <v>242623</v>
      </c>
      <c r="AK415" s="7">
        <v>1337300</v>
      </c>
      <c r="AL415" s="7">
        <v>784482</v>
      </c>
      <c r="AM415" s="7">
        <v>1054</v>
      </c>
      <c r="AN415" s="7">
        <v>117260</v>
      </c>
      <c r="AO415" s="7">
        <v>394224</v>
      </c>
      <c r="AP415" s="11">
        <v>40280</v>
      </c>
      <c r="AQ415" s="7">
        <v>2425580</v>
      </c>
      <c r="AR415" s="7">
        <v>8327708</v>
      </c>
      <c r="AS415" s="7">
        <v>147756</v>
      </c>
      <c r="AT415" s="7">
        <v>3465777</v>
      </c>
      <c r="AU415" s="7">
        <v>183697</v>
      </c>
      <c r="AV415" s="11" t="s">
        <v>102</v>
      </c>
      <c r="AW415" s="7">
        <v>1549231</v>
      </c>
      <c r="AX415" s="7">
        <v>542079</v>
      </c>
      <c r="AY415" s="7">
        <v>1986448</v>
      </c>
      <c r="AZ415" s="7">
        <v>94022</v>
      </c>
      <c r="BA415" s="7">
        <v>4171780</v>
      </c>
      <c r="BB415" s="7">
        <v>358698</v>
      </c>
      <c r="BC415" s="11" t="s">
        <v>102</v>
      </c>
      <c r="BD415" s="7">
        <v>2988725</v>
      </c>
      <c r="BE415" s="7">
        <v>6342366</v>
      </c>
      <c r="BF415" s="7">
        <v>282753</v>
      </c>
      <c r="BG415" s="7">
        <v>2875366</v>
      </c>
      <c r="BH415" s="7">
        <v>613009</v>
      </c>
      <c r="BI415" s="11" t="s">
        <v>102</v>
      </c>
      <c r="BJ415" s="11" t="s">
        <v>102</v>
      </c>
      <c r="BK415" s="7">
        <v>215482</v>
      </c>
      <c r="BL415" s="7">
        <v>1333572</v>
      </c>
      <c r="BM415" s="7">
        <v>665699</v>
      </c>
      <c r="BN415" s="7">
        <v>356485</v>
      </c>
      <c r="BO415" s="11" t="s">
        <v>102</v>
      </c>
      <c r="BP415" s="7">
        <v>15461</v>
      </c>
      <c r="BQ415" s="7">
        <v>11565</v>
      </c>
      <c r="BR415" s="11" t="s">
        <v>102</v>
      </c>
      <c r="BS415" s="11">
        <v>3896</v>
      </c>
      <c r="BT415" s="7">
        <v>8054166</v>
      </c>
      <c r="BU415" s="11" t="s">
        <v>102</v>
      </c>
      <c r="BV415" s="11" t="s">
        <v>102</v>
      </c>
      <c r="BW415" s="11" t="s">
        <v>102</v>
      </c>
      <c r="BX415" s="12" t="s">
        <v>102</v>
      </c>
    </row>
    <row r="416" spans="15:76" ht="13.5">
      <c r="O416" s="15" t="s">
        <v>470</v>
      </c>
      <c r="P416" s="7">
        <v>182938</v>
      </c>
      <c r="Q416" s="7">
        <v>2801475</v>
      </c>
      <c r="R416" s="7">
        <v>2414926</v>
      </c>
      <c r="S416" s="7">
        <v>255092</v>
      </c>
      <c r="T416" s="7">
        <v>67742</v>
      </c>
      <c r="U416" s="7">
        <v>27014</v>
      </c>
      <c r="V416" s="7">
        <v>16595</v>
      </c>
      <c r="W416" s="7">
        <v>20106</v>
      </c>
      <c r="X416" s="7">
        <v>6991019</v>
      </c>
      <c r="Y416" s="7">
        <v>1784663</v>
      </c>
      <c r="Z416" s="7">
        <v>956536</v>
      </c>
      <c r="AA416" s="7">
        <v>4108486</v>
      </c>
      <c r="AB416" s="7">
        <v>140588</v>
      </c>
      <c r="AC416" s="11">
        <v>746</v>
      </c>
      <c r="AD416" s="7">
        <v>1509389</v>
      </c>
      <c r="AE416" s="7">
        <v>988907</v>
      </c>
      <c r="AF416" s="11" t="s">
        <v>102</v>
      </c>
      <c r="AG416" s="11" t="s">
        <v>102</v>
      </c>
      <c r="AH416" s="7">
        <v>520482</v>
      </c>
      <c r="AI416" s="11" t="s">
        <v>102</v>
      </c>
      <c r="AJ416" s="7">
        <v>43374</v>
      </c>
      <c r="AK416" s="7">
        <v>1090028</v>
      </c>
      <c r="AL416" s="7">
        <v>197687</v>
      </c>
      <c r="AM416" s="7">
        <v>198</v>
      </c>
      <c r="AN416" s="7">
        <v>797344</v>
      </c>
      <c r="AO416" s="7">
        <v>94752</v>
      </c>
      <c r="AP416" s="11">
        <v>47</v>
      </c>
      <c r="AQ416" s="7">
        <v>1102501</v>
      </c>
      <c r="AR416" s="7">
        <v>2452302</v>
      </c>
      <c r="AS416" s="7">
        <v>78238</v>
      </c>
      <c r="AT416" s="7">
        <v>1018140</v>
      </c>
      <c r="AU416" s="7">
        <v>33693</v>
      </c>
      <c r="AV416" s="11" t="s">
        <v>102</v>
      </c>
      <c r="AW416" s="7">
        <v>368277</v>
      </c>
      <c r="AX416" s="7">
        <v>59496</v>
      </c>
      <c r="AY416" s="7">
        <v>774000</v>
      </c>
      <c r="AZ416" s="7">
        <v>76422</v>
      </c>
      <c r="BA416" s="7">
        <v>1278195</v>
      </c>
      <c r="BB416" s="7">
        <v>44036</v>
      </c>
      <c r="BC416" s="11" t="s">
        <v>102</v>
      </c>
      <c r="BD416" s="7">
        <v>286907</v>
      </c>
      <c r="BE416" s="7">
        <v>2771180</v>
      </c>
      <c r="BF416" s="7">
        <v>245997</v>
      </c>
      <c r="BG416" s="7">
        <v>549235</v>
      </c>
      <c r="BH416" s="7">
        <v>193830</v>
      </c>
      <c r="BI416" s="11" t="s">
        <v>102</v>
      </c>
      <c r="BJ416" s="11" t="s">
        <v>102</v>
      </c>
      <c r="BK416" s="11" t="s">
        <v>102</v>
      </c>
      <c r="BL416" s="7">
        <v>1326203</v>
      </c>
      <c r="BM416" s="7">
        <v>291773</v>
      </c>
      <c r="BN416" s="7">
        <v>164142</v>
      </c>
      <c r="BO416" s="11" t="s">
        <v>102</v>
      </c>
      <c r="BP416" s="7">
        <v>250</v>
      </c>
      <c r="BQ416" s="11" t="s">
        <v>102</v>
      </c>
      <c r="BR416" s="11" t="s">
        <v>102</v>
      </c>
      <c r="BS416" s="11">
        <v>250</v>
      </c>
      <c r="BT416" s="7">
        <v>3182340</v>
      </c>
      <c r="BU416" s="11" t="s">
        <v>102</v>
      </c>
      <c r="BV416" s="11" t="s">
        <v>102</v>
      </c>
      <c r="BW416" s="11" t="s">
        <v>102</v>
      </c>
      <c r="BX416" s="12" t="s">
        <v>102</v>
      </c>
    </row>
    <row r="417" spans="15:76" ht="13.5">
      <c r="O417" s="15" t="s">
        <v>137</v>
      </c>
      <c r="P417" s="7">
        <v>2729924</v>
      </c>
      <c r="Q417" s="7">
        <v>42941456</v>
      </c>
      <c r="R417" s="7">
        <v>35524338</v>
      </c>
      <c r="S417" s="7">
        <v>3883518</v>
      </c>
      <c r="T417" s="7">
        <v>1959130</v>
      </c>
      <c r="U417" s="7">
        <v>714380</v>
      </c>
      <c r="V417" s="7">
        <v>536950</v>
      </c>
      <c r="W417" s="7">
        <v>323140</v>
      </c>
      <c r="X417" s="7">
        <v>120690363</v>
      </c>
      <c r="Y417" s="7">
        <v>26554813</v>
      </c>
      <c r="Z417" s="7">
        <v>25226546</v>
      </c>
      <c r="AA417" s="7">
        <v>56849171</v>
      </c>
      <c r="AB417" s="7">
        <v>11983716</v>
      </c>
      <c r="AC417" s="7">
        <v>76117</v>
      </c>
      <c r="AD417" s="7">
        <v>36760469</v>
      </c>
      <c r="AE417" s="7">
        <v>17155183</v>
      </c>
      <c r="AF417" s="7">
        <v>64592</v>
      </c>
      <c r="AG417" s="11">
        <v>1202517</v>
      </c>
      <c r="AH417" s="7">
        <v>18338177</v>
      </c>
      <c r="AI417" s="11" t="s">
        <v>102</v>
      </c>
      <c r="AJ417" s="7">
        <v>2673829</v>
      </c>
      <c r="AK417" s="7">
        <v>11593372</v>
      </c>
      <c r="AL417" s="7">
        <v>3172447</v>
      </c>
      <c r="AM417" s="7">
        <v>110236</v>
      </c>
      <c r="AN417" s="7">
        <v>5103740</v>
      </c>
      <c r="AO417" s="11">
        <v>1858511</v>
      </c>
      <c r="AP417" s="11">
        <v>1348438</v>
      </c>
      <c r="AQ417" s="7">
        <v>11492415</v>
      </c>
      <c r="AR417" s="7">
        <v>54085570</v>
      </c>
      <c r="AS417" s="7">
        <v>1817489</v>
      </c>
      <c r="AT417" s="7">
        <v>17274373</v>
      </c>
      <c r="AU417" s="7">
        <v>1466816</v>
      </c>
      <c r="AV417" s="11">
        <v>1067977</v>
      </c>
      <c r="AW417" s="7">
        <v>8539768</v>
      </c>
      <c r="AX417" s="7">
        <v>3488688</v>
      </c>
      <c r="AY417" s="7">
        <v>14991803</v>
      </c>
      <c r="AZ417" s="7">
        <v>2200179</v>
      </c>
      <c r="BA417" s="7">
        <v>29220438</v>
      </c>
      <c r="BB417" s="7">
        <v>3081721</v>
      </c>
      <c r="BC417" s="11">
        <v>156756</v>
      </c>
      <c r="BD417" s="7">
        <v>13535756</v>
      </c>
      <c r="BE417" s="7">
        <v>53933992</v>
      </c>
      <c r="BF417" s="7">
        <v>4241204</v>
      </c>
      <c r="BG417" s="7">
        <v>16555829</v>
      </c>
      <c r="BH417" s="7">
        <v>5714930</v>
      </c>
      <c r="BI417" s="11">
        <v>3202851</v>
      </c>
      <c r="BJ417" s="11" t="s">
        <v>102</v>
      </c>
      <c r="BK417" s="7">
        <v>324987</v>
      </c>
      <c r="BL417" s="7">
        <v>15375857</v>
      </c>
      <c r="BM417" s="7">
        <v>3891811</v>
      </c>
      <c r="BN417" s="7">
        <v>3747982</v>
      </c>
      <c r="BO417" s="11">
        <v>878541</v>
      </c>
      <c r="BP417" s="7">
        <v>585915</v>
      </c>
      <c r="BQ417" s="7">
        <v>265610</v>
      </c>
      <c r="BR417" s="7">
        <v>238168</v>
      </c>
      <c r="BS417" s="11">
        <v>82137</v>
      </c>
      <c r="BT417" s="7">
        <v>66279814</v>
      </c>
      <c r="BU417" s="11">
        <v>414993</v>
      </c>
      <c r="BV417" s="11">
        <v>140708</v>
      </c>
      <c r="BW417" s="11" t="s">
        <v>102</v>
      </c>
      <c r="BX417" s="12" t="s">
        <v>102</v>
      </c>
    </row>
    <row r="418" spans="15:76" ht="13.5">
      <c r="O418" s="15" t="s">
        <v>138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11"/>
      <c r="AH418" s="7"/>
      <c r="AI418" s="11"/>
      <c r="AJ418" s="7"/>
      <c r="AK418" s="7"/>
      <c r="AL418" s="7"/>
      <c r="AM418" s="7"/>
      <c r="AN418" s="7"/>
      <c r="AO418" s="7"/>
      <c r="AP418" s="11"/>
      <c r="AQ418" s="7"/>
      <c r="AR418" s="7"/>
      <c r="AS418" s="7"/>
      <c r="AT418" s="7"/>
      <c r="AU418" s="7"/>
      <c r="AV418" s="11"/>
      <c r="AW418" s="7"/>
      <c r="AX418" s="7"/>
      <c r="AY418" s="7"/>
      <c r="AZ418" s="7"/>
      <c r="BA418" s="7"/>
      <c r="BB418" s="7"/>
      <c r="BC418" s="11"/>
      <c r="BD418" s="7"/>
      <c r="BE418" s="7"/>
      <c r="BF418" s="7"/>
      <c r="BG418" s="7"/>
      <c r="BH418" s="7"/>
      <c r="BI418" s="11"/>
      <c r="BJ418" s="11"/>
      <c r="BK418" s="7"/>
      <c r="BL418" s="7"/>
      <c r="BM418" s="7"/>
      <c r="BN418" s="7"/>
      <c r="BO418" s="11"/>
      <c r="BP418" s="7"/>
      <c r="BQ418" s="7"/>
      <c r="BR418" s="7"/>
      <c r="BS418" s="11"/>
      <c r="BT418" s="7"/>
      <c r="BU418" s="11"/>
      <c r="BV418" s="11"/>
      <c r="BW418" s="11"/>
      <c r="BX418" s="12"/>
    </row>
    <row r="419" spans="15:76" ht="13.5">
      <c r="O419" s="15" t="s">
        <v>471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11"/>
      <c r="AH419" s="7"/>
      <c r="AI419" s="11"/>
      <c r="AJ419" s="7"/>
      <c r="AK419" s="7"/>
      <c r="AL419" s="7"/>
      <c r="AM419" s="7"/>
      <c r="AN419" s="7"/>
      <c r="AO419" s="7"/>
      <c r="AP419" s="11"/>
      <c r="AQ419" s="7"/>
      <c r="AR419" s="7"/>
      <c r="AS419" s="7"/>
      <c r="AT419" s="7"/>
      <c r="AU419" s="7"/>
      <c r="AV419" s="11"/>
      <c r="AW419" s="7"/>
      <c r="AX419" s="7"/>
      <c r="AY419" s="7"/>
      <c r="AZ419" s="7"/>
      <c r="BA419" s="7"/>
      <c r="BB419" s="7"/>
      <c r="BC419" s="11"/>
      <c r="BD419" s="7"/>
      <c r="BE419" s="7"/>
      <c r="BF419" s="7"/>
      <c r="BG419" s="7"/>
      <c r="BH419" s="7"/>
      <c r="BI419" s="11"/>
      <c r="BJ419" s="7"/>
      <c r="BK419" s="7"/>
      <c r="BL419" s="7"/>
      <c r="BM419" s="7"/>
      <c r="BN419" s="7"/>
      <c r="BO419" s="11"/>
      <c r="BP419" s="7"/>
      <c r="BQ419" s="7"/>
      <c r="BR419" s="7"/>
      <c r="BS419" s="11"/>
      <c r="BT419" s="7"/>
      <c r="BU419" s="11"/>
      <c r="BV419" s="11"/>
      <c r="BW419" s="11"/>
      <c r="BX419" s="12"/>
    </row>
    <row r="420" spans="15:76" ht="13.5">
      <c r="O420" s="15" t="s">
        <v>472</v>
      </c>
      <c r="P420" s="7">
        <v>641331</v>
      </c>
      <c r="Q420" s="7">
        <v>10867209</v>
      </c>
      <c r="R420" s="7">
        <v>8900941</v>
      </c>
      <c r="S420" s="7">
        <v>1052350</v>
      </c>
      <c r="T420" s="7">
        <v>549684</v>
      </c>
      <c r="U420" s="7">
        <v>173796</v>
      </c>
      <c r="V420" s="7">
        <v>111869</v>
      </c>
      <c r="W420" s="7">
        <v>78569</v>
      </c>
      <c r="X420" s="7">
        <v>34009022</v>
      </c>
      <c r="Y420" s="7">
        <v>7075359</v>
      </c>
      <c r="Z420" s="7">
        <v>7021876</v>
      </c>
      <c r="AA420" s="7">
        <v>16478071</v>
      </c>
      <c r="AB420" s="7">
        <v>3433611</v>
      </c>
      <c r="AC420" s="7">
        <v>105</v>
      </c>
      <c r="AD420" s="7">
        <v>5333133</v>
      </c>
      <c r="AE420" s="7">
        <v>2437024</v>
      </c>
      <c r="AF420" s="7">
        <v>251</v>
      </c>
      <c r="AG420" s="11" t="s">
        <v>102</v>
      </c>
      <c r="AH420" s="7">
        <v>2895858</v>
      </c>
      <c r="AI420" s="11" t="s">
        <v>102</v>
      </c>
      <c r="AJ420" s="7">
        <v>1089000</v>
      </c>
      <c r="AK420" s="7">
        <v>3002644</v>
      </c>
      <c r="AL420" s="7">
        <v>845589</v>
      </c>
      <c r="AM420" s="7">
        <v>355</v>
      </c>
      <c r="AN420" s="7">
        <v>1268211</v>
      </c>
      <c r="AO420" s="7">
        <v>696217</v>
      </c>
      <c r="AP420" s="7">
        <v>192272</v>
      </c>
      <c r="AQ420" s="7">
        <v>4535482</v>
      </c>
      <c r="AR420" s="7">
        <v>16127047</v>
      </c>
      <c r="AS420" s="7">
        <v>385378</v>
      </c>
      <c r="AT420" s="7">
        <v>4437997</v>
      </c>
      <c r="AU420" s="7">
        <v>702316</v>
      </c>
      <c r="AV420" s="11" t="s">
        <v>102</v>
      </c>
      <c r="AW420" s="7">
        <v>99492</v>
      </c>
      <c r="AX420" s="7">
        <v>1207836</v>
      </c>
      <c r="AY420" s="7">
        <v>4203975</v>
      </c>
      <c r="AZ420" s="7">
        <v>4679839</v>
      </c>
      <c r="BA420" s="7">
        <v>10191142</v>
      </c>
      <c r="BB420" s="7">
        <v>410214</v>
      </c>
      <c r="BC420" s="11" t="s">
        <v>102</v>
      </c>
      <c r="BD420" s="7">
        <v>3503776</v>
      </c>
      <c r="BE420" s="7">
        <v>12084546</v>
      </c>
      <c r="BF420" s="7">
        <v>1371253</v>
      </c>
      <c r="BG420" s="7">
        <v>1714012</v>
      </c>
      <c r="BH420" s="7">
        <v>1706552</v>
      </c>
      <c r="BI420" s="11" t="s">
        <v>102</v>
      </c>
      <c r="BJ420" s="11" t="s">
        <v>102</v>
      </c>
      <c r="BK420" s="7">
        <v>194472</v>
      </c>
      <c r="BL420" s="7">
        <v>3095019</v>
      </c>
      <c r="BM420" s="7">
        <v>2094874</v>
      </c>
      <c r="BN420" s="7">
        <v>1908364</v>
      </c>
      <c r="BO420" s="11" t="s">
        <v>102</v>
      </c>
      <c r="BP420" s="7">
        <v>39965</v>
      </c>
      <c r="BQ420" s="11">
        <v>36686</v>
      </c>
      <c r="BR420" s="7">
        <v>3279</v>
      </c>
      <c r="BS420" s="11" t="s">
        <v>102</v>
      </c>
      <c r="BT420" s="7">
        <v>11655807</v>
      </c>
      <c r="BU420" s="11" t="s">
        <v>102</v>
      </c>
      <c r="BV420" s="11">
        <v>175339</v>
      </c>
      <c r="BW420" s="11" t="s">
        <v>102</v>
      </c>
      <c r="BX420" s="12" t="s">
        <v>102</v>
      </c>
    </row>
    <row r="421" spans="15:76" ht="13.5">
      <c r="O421" s="15" t="s">
        <v>473</v>
      </c>
      <c r="P421" s="7">
        <v>298641</v>
      </c>
      <c r="Q421" s="7">
        <v>4939871</v>
      </c>
      <c r="R421" s="7">
        <v>4445480</v>
      </c>
      <c r="S421" s="7">
        <v>289031</v>
      </c>
      <c r="T421" s="7">
        <v>83131</v>
      </c>
      <c r="U421" s="7">
        <v>56628</v>
      </c>
      <c r="V421" s="7">
        <v>32944</v>
      </c>
      <c r="W421" s="7">
        <v>32657</v>
      </c>
      <c r="X421" s="7">
        <v>8677022</v>
      </c>
      <c r="Y421" s="7">
        <v>2587248</v>
      </c>
      <c r="Z421" s="7">
        <v>1540885</v>
      </c>
      <c r="AA421" s="7">
        <v>3990686</v>
      </c>
      <c r="AB421" s="7">
        <v>549691</v>
      </c>
      <c r="AC421" s="7">
        <v>8512</v>
      </c>
      <c r="AD421" s="7">
        <v>3078199</v>
      </c>
      <c r="AE421" s="7">
        <v>1766461</v>
      </c>
      <c r="AF421" s="7">
        <v>129</v>
      </c>
      <c r="AG421" s="11" t="s">
        <v>102</v>
      </c>
      <c r="AH421" s="7">
        <v>1311609</v>
      </c>
      <c r="AI421" s="11" t="s">
        <v>102</v>
      </c>
      <c r="AJ421" s="7">
        <v>273737</v>
      </c>
      <c r="AK421" s="7">
        <v>895926</v>
      </c>
      <c r="AL421" s="7">
        <v>214188</v>
      </c>
      <c r="AM421" s="7">
        <v>2336</v>
      </c>
      <c r="AN421" s="7">
        <v>138973</v>
      </c>
      <c r="AO421" s="7">
        <v>198495</v>
      </c>
      <c r="AP421" s="11">
        <v>341934</v>
      </c>
      <c r="AQ421" s="7">
        <v>895885</v>
      </c>
      <c r="AR421" s="7">
        <v>3810050</v>
      </c>
      <c r="AS421" s="7">
        <v>84214</v>
      </c>
      <c r="AT421" s="7">
        <v>1308562</v>
      </c>
      <c r="AU421" s="7">
        <v>104766</v>
      </c>
      <c r="AV421" s="11">
        <v>50139</v>
      </c>
      <c r="AW421" s="7">
        <v>58530</v>
      </c>
      <c r="AX421" s="7">
        <v>115614</v>
      </c>
      <c r="AY421" s="11">
        <v>709011</v>
      </c>
      <c r="AZ421" s="7">
        <v>1106568</v>
      </c>
      <c r="BA421" s="7">
        <v>1989723</v>
      </c>
      <c r="BB421" s="7">
        <v>272646</v>
      </c>
      <c r="BC421" s="11" t="s">
        <v>102</v>
      </c>
      <c r="BD421" s="7">
        <v>1178846</v>
      </c>
      <c r="BE421" s="7">
        <v>3738205</v>
      </c>
      <c r="BF421" s="7">
        <v>488942</v>
      </c>
      <c r="BG421" s="7">
        <v>1157407</v>
      </c>
      <c r="BH421" s="7">
        <v>316511</v>
      </c>
      <c r="BI421" s="11" t="s">
        <v>102</v>
      </c>
      <c r="BJ421" s="11" t="s">
        <v>102</v>
      </c>
      <c r="BK421" s="7">
        <v>104769</v>
      </c>
      <c r="BL421" s="7">
        <v>863145</v>
      </c>
      <c r="BM421" s="7">
        <v>343800</v>
      </c>
      <c r="BN421" s="7">
        <v>463631</v>
      </c>
      <c r="BO421" s="11" t="s">
        <v>102</v>
      </c>
      <c r="BP421" s="11">
        <v>6485</v>
      </c>
      <c r="BQ421" s="11" t="s">
        <v>102</v>
      </c>
      <c r="BR421" s="11">
        <v>6485</v>
      </c>
      <c r="BS421" s="11" t="s">
        <v>102</v>
      </c>
      <c r="BT421" s="7">
        <v>2227684</v>
      </c>
      <c r="BU421" s="11" t="s">
        <v>102</v>
      </c>
      <c r="BV421" s="11" t="s">
        <v>102</v>
      </c>
      <c r="BW421" s="11" t="s">
        <v>102</v>
      </c>
      <c r="BX421" s="12" t="s">
        <v>102</v>
      </c>
    </row>
    <row r="422" spans="15:76" ht="13.5">
      <c r="O422" s="15" t="s">
        <v>474</v>
      </c>
      <c r="P422" s="7">
        <v>166152</v>
      </c>
      <c r="Q422" s="7">
        <v>2007936</v>
      </c>
      <c r="R422" s="7">
        <v>1675060</v>
      </c>
      <c r="S422" s="7">
        <v>173514</v>
      </c>
      <c r="T422" s="7">
        <v>95549</v>
      </c>
      <c r="U422" s="7">
        <v>24230</v>
      </c>
      <c r="V422" s="7">
        <v>12884</v>
      </c>
      <c r="W422" s="7">
        <v>26699</v>
      </c>
      <c r="X422" s="7">
        <v>3832166</v>
      </c>
      <c r="Y422" s="7">
        <v>956030</v>
      </c>
      <c r="Z422" s="7">
        <v>910647</v>
      </c>
      <c r="AA422" s="7">
        <v>1672456</v>
      </c>
      <c r="AB422" s="7">
        <v>293033</v>
      </c>
      <c r="AC422" s="11" t="s">
        <v>102</v>
      </c>
      <c r="AD422" s="7">
        <v>1675109</v>
      </c>
      <c r="AE422" s="7">
        <v>1078887</v>
      </c>
      <c r="AF422" s="11" t="s">
        <v>102</v>
      </c>
      <c r="AG422" s="11" t="s">
        <v>102</v>
      </c>
      <c r="AH422" s="7">
        <v>596222</v>
      </c>
      <c r="AI422" s="11" t="s">
        <v>102</v>
      </c>
      <c r="AJ422" s="7">
        <v>348065</v>
      </c>
      <c r="AK422" s="7">
        <v>891124</v>
      </c>
      <c r="AL422" s="7">
        <v>131954</v>
      </c>
      <c r="AM422" s="11" t="s">
        <v>102</v>
      </c>
      <c r="AN422" s="7">
        <v>294238</v>
      </c>
      <c r="AO422" s="7">
        <v>228552</v>
      </c>
      <c r="AP422" s="7">
        <v>236380</v>
      </c>
      <c r="AQ422" s="7">
        <v>732372</v>
      </c>
      <c r="AR422" s="7">
        <v>1854568</v>
      </c>
      <c r="AS422" s="7">
        <v>3267</v>
      </c>
      <c r="AT422" s="7">
        <v>688088</v>
      </c>
      <c r="AU422" s="7">
        <v>11391</v>
      </c>
      <c r="AV422" s="11" t="s">
        <v>102</v>
      </c>
      <c r="AW422" s="7">
        <v>163548</v>
      </c>
      <c r="AX422" s="7">
        <v>57920</v>
      </c>
      <c r="AY422" s="7">
        <v>578719</v>
      </c>
      <c r="AZ422" s="7">
        <v>20911</v>
      </c>
      <c r="BA422" s="7">
        <v>821098</v>
      </c>
      <c r="BB422" s="7">
        <v>330724</v>
      </c>
      <c r="BC422" s="11" t="s">
        <v>102</v>
      </c>
      <c r="BD422" s="7">
        <v>533767</v>
      </c>
      <c r="BE422" s="7">
        <v>1487976</v>
      </c>
      <c r="BF422" s="7">
        <v>160773</v>
      </c>
      <c r="BG422" s="7">
        <v>386410</v>
      </c>
      <c r="BH422" s="7">
        <v>222782</v>
      </c>
      <c r="BI422" s="11" t="s">
        <v>102</v>
      </c>
      <c r="BJ422" s="11" t="s">
        <v>102</v>
      </c>
      <c r="BK422" s="7">
        <v>31111</v>
      </c>
      <c r="BL422" s="7">
        <v>374541</v>
      </c>
      <c r="BM422" s="7">
        <v>161266</v>
      </c>
      <c r="BN422" s="7">
        <v>151093</v>
      </c>
      <c r="BO422" s="11" t="s">
        <v>102</v>
      </c>
      <c r="BP422" s="11" t="s">
        <v>102</v>
      </c>
      <c r="BQ422" s="11" t="s">
        <v>102</v>
      </c>
      <c r="BR422" s="11" t="s">
        <v>102</v>
      </c>
      <c r="BS422" s="11" t="s">
        <v>102</v>
      </c>
      <c r="BT422" s="7">
        <v>1766946</v>
      </c>
      <c r="BU422" s="11" t="s">
        <v>102</v>
      </c>
      <c r="BV422" s="11" t="s">
        <v>102</v>
      </c>
      <c r="BW422" s="11" t="s">
        <v>102</v>
      </c>
      <c r="BX422" s="12" t="s">
        <v>102</v>
      </c>
    </row>
    <row r="423" spans="15:76" ht="13.5">
      <c r="O423" s="15" t="s">
        <v>475</v>
      </c>
      <c r="P423" s="7">
        <v>183968</v>
      </c>
      <c r="Q423" s="7">
        <v>3566186</v>
      </c>
      <c r="R423" s="7">
        <v>3181346</v>
      </c>
      <c r="S423" s="7">
        <v>167042</v>
      </c>
      <c r="T423" s="7">
        <v>88191</v>
      </c>
      <c r="U423" s="7">
        <v>81894</v>
      </c>
      <c r="V423" s="7">
        <v>31552</v>
      </c>
      <c r="W423" s="7">
        <v>16161</v>
      </c>
      <c r="X423" s="7">
        <v>4611550</v>
      </c>
      <c r="Y423" s="7">
        <v>1122001</v>
      </c>
      <c r="Z423" s="7">
        <v>1279460</v>
      </c>
      <c r="AA423" s="7">
        <v>2013552</v>
      </c>
      <c r="AB423" s="7">
        <v>193211</v>
      </c>
      <c r="AC423" s="7">
        <v>3326</v>
      </c>
      <c r="AD423" s="7">
        <v>1395515</v>
      </c>
      <c r="AE423" s="7">
        <v>564788</v>
      </c>
      <c r="AF423" s="7">
        <v>1342</v>
      </c>
      <c r="AG423" s="11" t="s">
        <v>102</v>
      </c>
      <c r="AH423" s="7">
        <v>829385</v>
      </c>
      <c r="AI423" s="11" t="s">
        <v>102</v>
      </c>
      <c r="AJ423" s="7">
        <v>448794</v>
      </c>
      <c r="AK423" s="7">
        <v>1412922</v>
      </c>
      <c r="AL423" s="7">
        <v>642514</v>
      </c>
      <c r="AM423" s="7">
        <v>55794</v>
      </c>
      <c r="AN423" s="7">
        <v>283174</v>
      </c>
      <c r="AO423" s="7">
        <v>429537</v>
      </c>
      <c r="AP423" s="7">
        <v>1903</v>
      </c>
      <c r="AQ423" s="7">
        <v>790479</v>
      </c>
      <c r="AR423" s="7">
        <v>2045792</v>
      </c>
      <c r="AS423" s="7">
        <v>91530</v>
      </c>
      <c r="AT423" s="7">
        <v>1237810</v>
      </c>
      <c r="AU423" s="7">
        <v>101706</v>
      </c>
      <c r="AV423" s="11" t="s">
        <v>102</v>
      </c>
      <c r="AW423" s="7">
        <v>8</v>
      </c>
      <c r="AX423" s="7">
        <v>102700</v>
      </c>
      <c r="AY423" s="7">
        <v>239709</v>
      </c>
      <c r="AZ423" s="7">
        <v>208080</v>
      </c>
      <c r="BA423" s="7">
        <v>550497</v>
      </c>
      <c r="BB423" s="7">
        <v>64249</v>
      </c>
      <c r="BC423" s="11" t="s">
        <v>102</v>
      </c>
      <c r="BD423" s="7">
        <v>605116</v>
      </c>
      <c r="BE423" s="7">
        <v>1776679</v>
      </c>
      <c r="BF423" s="7">
        <v>223019</v>
      </c>
      <c r="BG423" s="7">
        <v>387354</v>
      </c>
      <c r="BH423" s="7">
        <v>284433</v>
      </c>
      <c r="BI423" s="11" t="s">
        <v>102</v>
      </c>
      <c r="BJ423" s="11" t="s">
        <v>102</v>
      </c>
      <c r="BK423" s="7">
        <v>69286</v>
      </c>
      <c r="BL423" s="7">
        <v>465455</v>
      </c>
      <c r="BM423" s="7">
        <v>151869</v>
      </c>
      <c r="BN423" s="7">
        <v>195263</v>
      </c>
      <c r="BO423" s="11" t="s">
        <v>102</v>
      </c>
      <c r="BP423" s="7">
        <v>6708</v>
      </c>
      <c r="BQ423" s="7">
        <v>5792</v>
      </c>
      <c r="BR423" s="7">
        <v>916</v>
      </c>
      <c r="BS423" s="11" t="s">
        <v>102</v>
      </c>
      <c r="BT423" s="7">
        <v>1641129</v>
      </c>
      <c r="BU423" s="11" t="s">
        <v>102</v>
      </c>
      <c r="BV423" s="11" t="s">
        <v>102</v>
      </c>
      <c r="BW423" s="11" t="s">
        <v>102</v>
      </c>
      <c r="BX423" s="12" t="s">
        <v>102</v>
      </c>
    </row>
    <row r="424" spans="15:76" ht="13.5">
      <c r="O424" s="15" t="s">
        <v>476</v>
      </c>
      <c r="P424" s="7">
        <v>146853</v>
      </c>
      <c r="Q424" s="7">
        <v>1823086</v>
      </c>
      <c r="R424" s="7">
        <v>1493926</v>
      </c>
      <c r="S424" s="7">
        <v>182370</v>
      </c>
      <c r="T424" s="7">
        <v>78115</v>
      </c>
      <c r="U424" s="7">
        <v>31105</v>
      </c>
      <c r="V424" s="7">
        <v>19236</v>
      </c>
      <c r="W424" s="7">
        <v>18334</v>
      </c>
      <c r="X424" s="7">
        <v>3450983</v>
      </c>
      <c r="Y424" s="7">
        <v>886555</v>
      </c>
      <c r="Z424" s="7">
        <v>805328</v>
      </c>
      <c r="AA424" s="7">
        <v>1645777</v>
      </c>
      <c r="AB424" s="7">
        <v>111375</v>
      </c>
      <c r="AC424" s="7">
        <v>1948</v>
      </c>
      <c r="AD424" s="7">
        <v>776937</v>
      </c>
      <c r="AE424" s="7">
        <v>244814</v>
      </c>
      <c r="AF424" s="11" t="s">
        <v>102</v>
      </c>
      <c r="AG424" s="11" t="s">
        <v>102</v>
      </c>
      <c r="AH424" s="7">
        <v>532123</v>
      </c>
      <c r="AI424" s="11" t="s">
        <v>102</v>
      </c>
      <c r="AJ424" s="7">
        <v>379424</v>
      </c>
      <c r="AK424" s="7">
        <v>745927</v>
      </c>
      <c r="AL424" s="7">
        <v>256992</v>
      </c>
      <c r="AM424" s="7">
        <v>50</v>
      </c>
      <c r="AN424" s="7">
        <v>169640</v>
      </c>
      <c r="AO424" s="11">
        <v>317178</v>
      </c>
      <c r="AP424" s="11">
        <v>2067</v>
      </c>
      <c r="AQ424" s="7">
        <v>407296</v>
      </c>
      <c r="AR424" s="7">
        <v>1658510</v>
      </c>
      <c r="AS424" s="7">
        <v>134282</v>
      </c>
      <c r="AT424" s="7">
        <v>690741</v>
      </c>
      <c r="AU424" s="7">
        <v>41066</v>
      </c>
      <c r="AV424" s="11" t="s">
        <v>102</v>
      </c>
      <c r="AW424" s="7">
        <v>297418</v>
      </c>
      <c r="AX424" s="7">
        <v>62294</v>
      </c>
      <c r="AY424" s="7">
        <v>304900</v>
      </c>
      <c r="AZ424" s="7">
        <v>35772</v>
      </c>
      <c r="BA424" s="7">
        <v>700384</v>
      </c>
      <c r="BB424" s="7">
        <v>92037</v>
      </c>
      <c r="BC424" s="11" t="s">
        <v>102</v>
      </c>
      <c r="BD424" s="7">
        <v>376490</v>
      </c>
      <c r="BE424" s="7">
        <v>1625061</v>
      </c>
      <c r="BF424" s="7">
        <v>224632</v>
      </c>
      <c r="BG424" s="7">
        <v>226767</v>
      </c>
      <c r="BH424" s="7">
        <v>445152</v>
      </c>
      <c r="BI424" s="11" t="s">
        <v>102</v>
      </c>
      <c r="BJ424" s="11" t="s">
        <v>102</v>
      </c>
      <c r="BK424" s="7">
        <v>65108</v>
      </c>
      <c r="BL424" s="7">
        <v>470017</v>
      </c>
      <c r="BM424" s="7">
        <v>51951</v>
      </c>
      <c r="BN424" s="7">
        <v>141434</v>
      </c>
      <c r="BO424" s="11" t="s">
        <v>102</v>
      </c>
      <c r="BP424" s="11" t="s">
        <v>102</v>
      </c>
      <c r="BQ424" s="11" t="s">
        <v>102</v>
      </c>
      <c r="BR424" s="11" t="s">
        <v>102</v>
      </c>
      <c r="BS424" s="11" t="s">
        <v>102</v>
      </c>
      <c r="BT424" s="7">
        <v>1158250</v>
      </c>
      <c r="BU424" s="11" t="s">
        <v>102</v>
      </c>
      <c r="BV424" s="11" t="s">
        <v>102</v>
      </c>
      <c r="BW424" s="11" t="s">
        <v>102</v>
      </c>
      <c r="BX424" s="12" t="s">
        <v>102</v>
      </c>
    </row>
    <row r="425" spans="15:76" ht="13.5">
      <c r="O425" s="15" t="s">
        <v>477</v>
      </c>
      <c r="P425" s="7">
        <v>215858</v>
      </c>
      <c r="Q425" s="7">
        <v>2800575</v>
      </c>
      <c r="R425" s="7">
        <v>2343722</v>
      </c>
      <c r="S425" s="7">
        <v>250203</v>
      </c>
      <c r="T425" s="7">
        <v>106378</v>
      </c>
      <c r="U425" s="7">
        <v>42462</v>
      </c>
      <c r="V425" s="7">
        <v>28003</v>
      </c>
      <c r="W425" s="7">
        <v>29807</v>
      </c>
      <c r="X425" s="7">
        <v>7950785</v>
      </c>
      <c r="Y425" s="7">
        <v>1800988</v>
      </c>
      <c r="Z425" s="7">
        <v>1337092</v>
      </c>
      <c r="AA425" s="7">
        <v>4609084</v>
      </c>
      <c r="AB425" s="7">
        <v>200371</v>
      </c>
      <c r="AC425" s="7">
        <v>3250</v>
      </c>
      <c r="AD425" s="7">
        <v>1654873</v>
      </c>
      <c r="AE425" s="7">
        <v>860096</v>
      </c>
      <c r="AF425" s="11" t="s">
        <v>102</v>
      </c>
      <c r="AG425" s="11" t="s">
        <v>102</v>
      </c>
      <c r="AH425" s="7">
        <v>794777</v>
      </c>
      <c r="AI425" s="11" t="s">
        <v>102</v>
      </c>
      <c r="AJ425" s="7">
        <v>721381</v>
      </c>
      <c r="AK425" s="7">
        <v>976102</v>
      </c>
      <c r="AL425" s="7">
        <v>275116</v>
      </c>
      <c r="AM425" s="7">
        <v>135</v>
      </c>
      <c r="AN425" s="7">
        <v>614672</v>
      </c>
      <c r="AO425" s="7">
        <v>86179</v>
      </c>
      <c r="AP425" s="11" t="s">
        <v>102</v>
      </c>
      <c r="AQ425" s="7">
        <v>1334301</v>
      </c>
      <c r="AR425" s="7">
        <v>2109672</v>
      </c>
      <c r="AS425" s="7">
        <v>111337</v>
      </c>
      <c r="AT425" s="7">
        <v>828118</v>
      </c>
      <c r="AU425" s="7">
        <v>31305</v>
      </c>
      <c r="AV425" s="11" t="s">
        <v>102</v>
      </c>
      <c r="AW425" s="7">
        <v>25449</v>
      </c>
      <c r="AX425" s="7">
        <v>343966</v>
      </c>
      <c r="AY425" s="7">
        <v>643496</v>
      </c>
      <c r="AZ425" s="7">
        <v>52155</v>
      </c>
      <c r="BA425" s="7">
        <v>1065066</v>
      </c>
      <c r="BB425" s="7">
        <v>73846</v>
      </c>
      <c r="BC425" s="11" t="s">
        <v>102</v>
      </c>
      <c r="BD425" s="7">
        <v>779562</v>
      </c>
      <c r="BE425" s="7">
        <v>2666122</v>
      </c>
      <c r="BF425" s="7">
        <v>235528</v>
      </c>
      <c r="BG425" s="7">
        <v>786542</v>
      </c>
      <c r="BH425" s="7">
        <v>408995</v>
      </c>
      <c r="BI425" s="11" t="s">
        <v>102</v>
      </c>
      <c r="BJ425" s="11" t="s">
        <v>102</v>
      </c>
      <c r="BK425" s="11">
        <v>210292</v>
      </c>
      <c r="BL425" s="7">
        <v>662047</v>
      </c>
      <c r="BM425" s="7">
        <v>263280</v>
      </c>
      <c r="BN425" s="7">
        <v>99438</v>
      </c>
      <c r="BO425" s="11" t="s">
        <v>102</v>
      </c>
      <c r="BP425" s="11" t="s">
        <v>102</v>
      </c>
      <c r="BQ425" s="11" t="s">
        <v>102</v>
      </c>
      <c r="BR425" s="11" t="s">
        <v>102</v>
      </c>
      <c r="BS425" s="11" t="s">
        <v>102</v>
      </c>
      <c r="BT425" s="7">
        <v>3085208</v>
      </c>
      <c r="BU425" s="11" t="s">
        <v>102</v>
      </c>
      <c r="BV425" s="11" t="s">
        <v>102</v>
      </c>
      <c r="BW425" s="11" t="s">
        <v>102</v>
      </c>
      <c r="BX425" s="12" t="s">
        <v>102</v>
      </c>
    </row>
    <row r="426" spans="15:76" ht="13.5">
      <c r="O426" s="15" t="s">
        <v>478</v>
      </c>
      <c r="P426" s="7">
        <v>149194</v>
      </c>
      <c r="Q426" s="7">
        <v>1737496</v>
      </c>
      <c r="R426" s="7">
        <v>1435911</v>
      </c>
      <c r="S426" s="7">
        <v>182446</v>
      </c>
      <c r="T426" s="7">
        <v>61835</v>
      </c>
      <c r="U426" s="7">
        <v>27008</v>
      </c>
      <c r="V426" s="7">
        <v>14727</v>
      </c>
      <c r="W426" s="7">
        <v>15569</v>
      </c>
      <c r="X426" s="7">
        <v>4285414</v>
      </c>
      <c r="Y426" s="7">
        <v>790548</v>
      </c>
      <c r="Z426" s="7">
        <v>1199666</v>
      </c>
      <c r="AA426" s="7">
        <v>2028075</v>
      </c>
      <c r="AB426" s="7">
        <v>267007</v>
      </c>
      <c r="AC426" s="11">
        <v>118</v>
      </c>
      <c r="AD426" s="7">
        <v>1003291</v>
      </c>
      <c r="AE426" s="7">
        <v>598089</v>
      </c>
      <c r="AF426" s="11" t="s">
        <v>102</v>
      </c>
      <c r="AG426" s="11" t="s">
        <v>102</v>
      </c>
      <c r="AH426" s="7">
        <v>405202</v>
      </c>
      <c r="AI426" s="11" t="s">
        <v>102</v>
      </c>
      <c r="AJ426" s="7">
        <v>190882</v>
      </c>
      <c r="AK426" s="7">
        <v>694512</v>
      </c>
      <c r="AL426" s="7">
        <v>313525</v>
      </c>
      <c r="AM426" s="7">
        <v>409</v>
      </c>
      <c r="AN426" s="7">
        <v>345067</v>
      </c>
      <c r="AO426" s="7">
        <v>35130</v>
      </c>
      <c r="AP426" s="7">
        <v>381</v>
      </c>
      <c r="AQ426" s="7">
        <v>783277</v>
      </c>
      <c r="AR426" s="7">
        <v>1434603</v>
      </c>
      <c r="AS426" s="7">
        <v>63641</v>
      </c>
      <c r="AT426" s="7">
        <v>290946</v>
      </c>
      <c r="AU426" s="7">
        <v>45720</v>
      </c>
      <c r="AV426" s="11" t="s">
        <v>102</v>
      </c>
      <c r="AW426" s="11" t="s">
        <v>102</v>
      </c>
      <c r="AX426" s="7">
        <v>70351</v>
      </c>
      <c r="AY426" s="7">
        <v>662406</v>
      </c>
      <c r="AZ426" s="7">
        <v>154722</v>
      </c>
      <c r="BA426" s="7">
        <v>887479</v>
      </c>
      <c r="BB426" s="7">
        <v>146817</v>
      </c>
      <c r="BC426" s="11" t="s">
        <v>102</v>
      </c>
      <c r="BD426" s="7">
        <v>714938</v>
      </c>
      <c r="BE426" s="7">
        <v>4795819</v>
      </c>
      <c r="BF426" s="7">
        <v>163702</v>
      </c>
      <c r="BG426" s="7">
        <v>1295554</v>
      </c>
      <c r="BH426" s="7">
        <v>2480649</v>
      </c>
      <c r="BI426" s="11" t="s">
        <v>102</v>
      </c>
      <c r="BJ426" s="11" t="s">
        <v>102</v>
      </c>
      <c r="BK426" s="7">
        <v>140035</v>
      </c>
      <c r="BL426" s="7">
        <v>430313</v>
      </c>
      <c r="BM426" s="7">
        <v>94565</v>
      </c>
      <c r="BN426" s="7">
        <v>191001</v>
      </c>
      <c r="BO426" s="11" t="s">
        <v>102</v>
      </c>
      <c r="BP426" s="7">
        <v>4496</v>
      </c>
      <c r="BQ426" s="7">
        <v>4000</v>
      </c>
      <c r="BR426" s="7">
        <v>496</v>
      </c>
      <c r="BS426" s="11" t="s">
        <v>102</v>
      </c>
      <c r="BT426" s="7">
        <v>1424060</v>
      </c>
      <c r="BU426" s="11" t="s">
        <v>102</v>
      </c>
      <c r="BV426" s="11" t="s">
        <v>102</v>
      </c>
      <c r="BW426" s="11" t="s">
        <v>102</v>
      </c>
      <c r="BX426" s="12" t="s">
        <v>102</v>
      </c>
    </row>
    <row r="427" spans="15:76" ht="13.5">
      <c r="O427" s="15" t="s">
        <v>479</v>
      </c>
      <c r="P427" s="7">
        <v>247525</v>
      </c>
      <c r="Q427" s="7">
        <v>6283792</v>
      </c>
      <c r="R427" s="7">
        <v>5653319</v>
      </c>
      <c r="S427" s="7">
        <v>314358</v>
      </c>
      <c r="T427" s="7">
        <v>152941</v>
      </c>
      <c r="U427" s="7">
        <v>65962</v>
      </c>
      <c r="V427" s="7">
        <v>53633</v>
      </c>
      <c r="W427" s="7">
        <v>43579</v>
      </c>
      <c r="X427" s="7">
        <v>9903093</v>
      </c>
      <c r="Y427" s="7">
        <v>2152210</v>
      </c>
      <c r="Z427" s="7">
        <v>2074425</v>
      </c>
      <c r="AA427" s="7">
        <v>5306152</v>
      </c>
      <c r="AB427" s="7">
        <v>364940</v>
      </c>
      <c r="AC427" s="7">
        <v>5366</v>
      </c>
      <c r="AD427" s="7">
        <v>2121690</v>
      </c>
      <c r="AE427" s="7">
        <v>772822</v>
      </c>
      <c r="AF427" s="11" t="s">
        <v>102</v>
      </c>
      <c r="AG427" s="11" t="s">
        <v>102</v>
      </c>
      <c r="AH427" s="7">
        <v>1348868</v>
      </c>
      <c r="AI427" s="11" t="s">
        <v>102</v>
      </c>
      <c r="AJ427" s="7">
        <v>514261</v>
      </c>
      <c r="AK427" s="7">
        <v>1221644</v>
      </c>
      <c r="AL427" s="7">
        <v>311858</v>
      </c>
      <c r="AM427" s="7">
        <v>8538</v>
      </c>
      <c r="AN427" s="7">
        <v>700800</v>
      </c>
      <c r="AO427" s="11">
        <v>200088</v>
      </c>
      <c r="AP427" s="7">
        <v>360</v>
      </c>
      <c r="AQ427" s="7">
        <v>1175663</v>
      </c>
      <c r="AR427" s="7">
        <v>4062683</v>
      </c>
      <c r="AS427" s="7">
        <v>60674</v>
      </c>
      <c r="AT427" s="7">
        <v>1189015</v>
      </c>
      <c r="AU427" s="7">
        <v>105787</v>
      </c>
      <c r="AV427" s="11" t="s">
        <v>102</v>
      </c>
      <c r="AW427" s="7">
        <v>911738</v>
      </c>
      <c r="AX427" s="7">
        <v>518092</v>
      </c>
      <c r="AY427" s="7">
        <v>824000</v>
      </c>
      <c r="AZ427" s="7">
        <v>270532</v>
      </c>
      <c r="BA427" s="7">
        <v>2524362</v>
      </c>
      <c r="BB427" s="7">
        <v>182845</v>
      </c>
      <c r="BC427" s="11" t="s">
        <v>102</v>
      </c>
      <c r="BD427" s="7">
        <v>1357122</v>
      </c>
      <c r="BE427" s="7">
        <v>3967949</v>
      </c>
      <c r="BF427" s="7">
        <v>348556</v>
      </c>
      <c r="BG427" s="7">
        <v>1753025</v>
      </c>
      <c r="BH427" s="7">
        <v>184486</v>
      </c>
      <c r="BI427" s="11" t="s">
        <v>102</v>
      </c>
      <c r="BJ427" s="11" t="s">
        <v>102</v>
      </c>
      <c r="BK427" s="11">
        <v>247854</v>
      </c>
      <c r="BL427" s="7">
        <v>802458</v>
      </c>
      <c r="BM427" s="7">
        <v>282645</v>
      </c>
      <c r="BN427" s="7">
        <v>348925</v>
      </c>
      <c r="BO427" s="11" t="s">
        <v>102</v>
      </c>
      <c r="BP427" s="11">
        <v>22305</v>
      </c>
      <c r="BQ427" s="11">
        <v>16171</v>
      </c>
      <c r="BR427" s="11">
        <v>6134</v>
      </c>
      <c r="BS427" s="11" t="s">
        <v>102</v>
      </c>
      <c r="BT427" s="7">
        <v>3612872</v>
      </c>
      <c r="BU427" s="11" t="s">
        <v>102</v>
      </c>
      <c r="BV427" s="11" t="s">
        <v>102</v>
      </c>
      <c r="BW427" s="11" t="s">
        <v>102</v>
      </c>
      <c r="BX427" s="12" t="s">
        <v>102</v>
      </c>
    </row>
    <row r="428" spans="15:76" ht="13.5">
      <c r="O428" s="15" t="s">
        <v>480</v>
      </c>
      <c r="P428" s="7">
        <v>258830</v>
      </c>
      <c r="Q428" s="7">
        <v>3833845</v>
      </c>
      <c r="R428" s="7">
        <v>2901956</v>
      </c>
      <c r="S428" s="7">
        <v>496458</v>
      </c>
      <c r="T428" s="7">
        <v>271879</v>
      </c>
      <c r="U428" s="7">
        <v>76273</v>
      </c>
      <c r="V428" s="7">
        <v>50248</v>
      </c>
      <c r="W428" s="7">
        <v>37031</v>
      </c>
      <c r="X428" s="7">
        <v>11074570</v>
      </c>
      <c r="Y428" s="7">
        <v>2400916</v>
      </c>
      <c r="Z428" s="7">
        <v>2230909</v>
      </c>
      <c r="AA428" s="7">
        <v>6118264</v>
      </c>
      <c r="AB428" s="7">
        <v>321803</v>
      </c>
      <c r="AC428" s="11">
        <v>2678</v>
      </c>
      <c r="AD428" s="7">
        <v>2900098</v>
      </c>
      <c r="AE428" s="7">
        <v>998883</v>
      </c>
      <c r="AF428" s="7">
        <v>8355</v>
      </c>
      <c r="AG428" s="11" t="s">
        <v>102</v>
      </c>
      <c r="AH428" s="7">
        <v>1892860</v>
      </c>
      <c r="AI428" s="11" t="s">
        <v>102</v>
      </c>
      <c r="AJ428" s="7">
        <v>312187</v>
      </c>
      <c r="AK428" s="7">
        <v>1419609</v>
      </c>
      <c r="AL428" s="7">
        <v>659937</v>
      </c>
      <c r="AM428" s="7">
        <v>15337</v>
      </c>
      <c r="AN428" s="7">
        <v>535711</v>
      </c>
      <c r="AO428" s="7">
        <v>120194</v>
      </c>
      <c r="AP428" s="11">
        <v>88430</v>
      </c>
      <c r="AQ428" s="7">
        <v>1111765</v>
      </c>
      <c r="AR428" s="7">
        <v>3302427</v>
      </c>
      <c r="AS428" s="7">
        <v>45833</v>
      </c>
      <c r="AT428" s="7">
        <v>1006785</v>
      </c>
      <c r="AU428" s="7">
        <v>20760</v>
      </c>
      <c r="AV428" s="11" t="s">
        <v>102</v>
      </c>
      <c r="AW428" s="7">
        <v>143</v>
      </c>
      <c r="AX428" s="7">
        <v>274126</v>
      </c>
      <c r="AY428" s="7">
        <v>1679550</v>
      </c>
      <c r="AZ428" s="7">
        <v>71151</v>
      </c>
      <c r="BA428" s="7">
        <v>2024970</v>
      </c>
      <c r="BB428" s="7">
        <v>204079</v>
      </c>
      <c r="BC428" s="11" t="s">
        <v>102</v>
      </c>
      <c r="BD428" s="7">
        <v>1830246</v>
      </c>
      <c r="BE428" s="7">
        <v>4153960</v>
      </c>
      <c r="BF428" s="7">
        <v>277024</v>
      </c>
      <c r="BG428" s="7">
        <v>1017093</v>
      </c>
      <c r="BH428" s="7">
        <v>264298</v>
      </c>
      <c r="BI428" s="11" t="s">
        <v>102</v>
      </c>
      <c r="BJ428" s="11" t="s">
        <v>102</v>
      </c>
      <c r="BK428" s="7">
        <v>329727</v>
      </c>
      <c r="BL428" s="7">
        <v>1061835</v>
      </c>
      <c r="BM428" s="7">
        <v>310349</v>
      </c>
      <c r="BN428" s="7">
        <v>893634</v>
      </c>
      <c r="BO428" s="11" t="s">
        <v>102</v>
      </c>
      <c r="BP428" s="11" t="s">
        <v>102</v>
      </c>
      <c r="BQ428" s="11" t="s">
        <v>102</v>
      </c>
      <c r="BR428" s="11" t="s">
        <v>102</v>
      </c>
      <c r="BS428" s="11" t="s">
        <v>102</v>
      </c>
      <c r="BT428" s="7">
        <v>3685258</v>
      </c>
      <c r="BU428" s="11" t="s">
        <v>102</v>
      </c>
      <c r="BV428" s="11" t="s">
        <v>102</v>
      </c>
      <c r="BW428" s="11" t="s">
        <v>102</v>
      </c>
      <c r="BX428" s="12" t="s">
        <v>102</v>
      </c>
    </row>
    <row r="429" spans="15:76" ht="13.5">
      <c r="O429" s="15" t="s">
        <v>137</v>
      </c>
      <c r="P429" s="7">
        <v>2308352</v>
      </c>
      <c r="Q429" s="7">
        <v>37859996</v>
      </c>
      <c r="R429" s="7">
        <v>32031661</v>
      </c>
      <c r="S429" s="7">
        <v>3107772</v>
      </c>
      <c r="T429" s="7">
        <v>1487703</v>
      </c>
      <c r="U429" s="7">
        <v>579358</v>
      </c>
      <c r="V429" s="7">
        <v>355096</v>
      </c>
      <c r="W429" s="7">
        <v>298406</v>
      </c>
      <c r="X429" s="7">
        <v>87794605</v>
      </c>
      <c r="Y429" s="7">
        <v>19771855</v>
      </c>
      <c r="Z429" s="7">
        <v>18400288</v>
      </c>
      <c r="AA429" s="7">
        <v>43862117</v>
      </c>
      <c r="AB429" s="7">
        <v>5735042</v>
      </c>
      <c r="AC429" s="11">
        <v>25303</v>
      </c>
      <c r="AD429" s="7">
        <v>19938845</v>
      </c>
      <c r="AE429" s="7">
        <v>9321864</v>
      </c>
      <c r="AF429" s="7">
        <v>10077</v>
      </c>
      <c r="AG429" s="11" t="s">
        <v>102</v>
      </c>
      <c r="AH429" s="7">
        <v>10606904</v>
      </c>
      <c r="AI429" s="11" t="s">
        <v>102</v>
      </c>
      <c r="AJ429" s="7">
        <v>4277731</v>
      </c>
      <c r="AK429" s="7">
        <v>11260410</v>
      </c>
      <c r="AL429" s="7">
        <v>3651673</v>
      </c>
      <c r="AM429" s="7">
        <v>82954</v>
      </c>
      <c r="AN429" s="7">
        <v>4350486</v>
      </c>
      <c r="AO429" s="7">
        <v>2311570</v>
      </c>
      <c r="AP429" s="11">
        <v>863727</v>
      </c>
      <c r="AQ429" s="7">
        <v>11766520</v>
      </c>
      <c r="AR429" s="7">
        <v>36405352</v>
      </c>
      <c r="AS429" s="7">
        <v>980156</v>
      </c>
      <c r="AT429" s="7">
        <v>11678062</v>
      </c>
      <c r="AU429" s="7">
        <v>1164817</v>
      </c>
      <c r="AV429" s="7">
        <v>50139</v>
      </c>
      <c r="AW429" s="7">
        <v>1556326</v>
      </c>
      <c r="AX429" s="7">
        <v>2752899</v>
      </c>
      <c r="AY429" s="7">
        <v>9845766</v>
      </c>
      <c r="AZ429" s="7">
        <v>6599730</v>
      </c>
      <c r="BA429" s="7">
        <v>20754721</v>
      </c>
      <c r="BB429" s="7">
        <v>1777457</v>
      </c>
      <c r="BC429" s="11" t="s">
        <v>102</v>
      </c>
      <c r="BD429" s="7">
        <v>10879863</v>
      </c>
      <c r="BE429" s="7">
        <v>36296317</v>
      </c>
      <c r="BF429" s="7">
        <v>3493429</v>
      </c>
      <c r="BG429" s="7">
        <v>8724164</v>
      </c>
      <c r="BH429" s="7">
        <v>6313858</v>
      </c>
      <c r="BI429" s="11" t="s">
        <v>102</v>
      </c>
      <c r="BJ429" s="11" t="s">
        <v>102</v>
      </c>
      <c r="BK429" s="7">
        <v>1392654</v>
      </c>
      <c r="BL429" s="7">
        <v>8224830</v>
      </c>
      <c r="BM429" s="7">
        <v>3754599</v>
      </c>
      <c r="BN429" s="7">
        <v>4392783</v>
      </c>
      <c r="BO429" s="11" t="s">
        <v>102</v>
      </c>
      <c r="BP429" s="7">
        <v>79959</v>
      </c>
      <c r="BQ429" s="11">
        <v>62649</v>
      </c>
      <c r="BR429" s="7">
        <v>17310</v>
      </c>
      <c r="BS429" s="11" t="s">
        <v>102</v>
      </c>
      <c r="BT429" s="7">
        <v>30257214</v>
      </c>
      <c r="BU429" s="11" t="s">
        <v>102</v>
      </c>
      <c r="BV429" s="11">
        <v>175339</v>
      </c>
      <c r="BW429" s="11" t="s">
        <v>102</v>
      </c>
      <c r="BX429" s="12" t="s">
        <v>102</v>
      </c>
    </row>
    <row r="430" spans="15:76" ht="13.5">
      <c r="O430" s="15" t="s">
        <v>138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11"/>
      <c r="AG430" s="11"/>
      <c r="AH430" s="7"/>
      <c r="AI430" s="11"/>
      <c r="AJ430" s="7"/>
      <c r="AK430" s="7"/>
      <c r="AL430" s="7"/>
      <c r="AM430" s="7"/>
      <c r="AN430" s="7"/>
      <c r="AO430" s="7"/>
      <c r="AP430" s="11"/>
      <c r="AQ430" s="7"/>
      <c r="AR430" s="7"/>
      <c r="AS430" s="7"/>
      <c r="AT430" s="7"/>
      <c r="AU430" s="7"/>
      <c r="AV430" s="11"/>
      <c r="AW430" s="7"/>
      <c r="AX430" s="7"/>
      <c r="AY430" s="7"/>
      <c r="AZ430" s="7"/>
      <c r="BA430" s="7"/>
      <c r="BB430" s="7"/>
      <c r="BC430" s="11"/>
      <c r="BD430" s="7"/>
      <c r="BE430" s="7"/>
      <c r="BF430" s="7"/>
      <c r="BG430" s="7"/>
      <c r="BH430" s="7"/>
      <c r="BI430" s="7"/>
      <c r="BJ430" s="11"/>
      <c r="BK430" s="7"/>
      <c r="BL430" s="7"/>
      <c r="BM430" s="7"/>
      <c r="BN430" s="7"/>
      <c r="BO430" s="11"/>
      <c r="BP430" s="11"/>
      <c r="BQ430" s="11"/>
      <c r="BR430" s="11"/>
      <c r="BS430" s="11"/>
      <c r="BT430" s="7"/>
      <c r="BU430" s="11"/>
      <c r="BV430" s="7"/>
      <c r="BW430" s="7"/>
      <c r="BX430" s="12"/>
    </row>
    <row r="431" spans="15:76" ht="13.5">
      <c r="O431" s="15" t="s">
        <v>481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11"/>
      <c r="AH431" s="7"/>
      <c r="AI431" s="11"/>
      <c r="AJ431" s="7"/>
      <c r="AK431" s="7"/>
      <c r="AL431" s="7"/>
      <c r="AM431" s="7"/>
      <c r="AN431" s="7"/>
      <c r="AO431" s="7"/>
      <c r="AP431" s="11"/>
      <c r="AQ431" s="7"/>
      <c r="AR431" s="7"/>
      <c r="AS431" s="7"/>
      <c r="AT431" s="7"/>
      <c r="AU431" s="7"/>
      <c r="AV431" s="11"/>
      <c r="AW431" s="7"/>
      <c r="AX431" s="7"/>
      <c r="AY431" s="7"/>
      <c r="AZ431" s="7"/>
      <c r="BA431" s="7"/>
      <c r="BB431" s="7"/>
      <c r="BC431" s="11"/>
      <c r="BD431" s="7"/>
      <c r="BE431" s="7"/>
      <c r="BF431" s="7"/>
      <c r="BG431" s="7"/>
      <c r="BH431" s="7"/>
      <c r="BI431" s="11"/>
      <c r="BJ431" s="11"/>
      <c r="BK431" s="11"/>
      <c r="BL431" s="7"/>
      <c r="BM431" s="7"/>
      <c r="BN431" s="7"/>
      <c r="BO431" s="11"/>
      <c r="BP431" s="7"/>
      <c r="BQ431" s="11"/>
      <c r="BR431" s="7"/>
      <c r="BS431" s="7"/>
      <c r="BT431" s="7"/>
      <c r="BU431" s="7"/>
      <c r="BV431" s="11"/>
      <c r="BW431" s="11"/>
      <c r="BX431" s="12"/>
    </row>
    <row r="432" spans="15:76" ht="13.5">
      <c r="O432" s="15" t="s">
        <v>482</v>
      </c>
      <c r="P432" s="7">
        <v>463021</v>
      </c>
      <c r="Q432" s="7">
        <v>7982055</v>
      </c>
      <c r="R432" s="7">
        <v>6184570</v>
      </c>
      <c r="S432" s="7">
        <v>962780</v>
      </c>
      <c r="T432" s="7">
        <v>317862</v>
      </c>
      <c r="U432" s="7">
        <v>197290</v>
      </c>
      <c r="V432" s="7">
        <v>254538</v>
      </c>
      <c r="W432" s="7">
        <v>65015</v>
      </c>
      <c r="X432" s="7">
        <v>25718554</v>
      </c>
      <c r="Y432" s="7">
        <v>6031074</v>
      </c>
      <c r="Z432" s="7">
        <v>5828022</v>
      </c>
      <c r="AA432" s="7">
        <v>9721450</v>
      </c>
      <c r="AB432" s="7">
        <v>4137315</v>
      </c>
      <c r="AC432" s="7">
        <v>693</v>
      </c>
      <c r="AD432" s="7">
        <v>6450622</v>
      </c>
      <c r="AE432" s="7">
        <v>3168306</v>
      </c>
      <c r="AF432" s="7">
        <v>9956</v>
      </c>
      <c r="AG432" s="11" t="s">
        <v>102</v>
      </c>
      <c r="AH432" s="7">
        <v>3272360</v>
      </c>
      <c r="AI432" s="11" t="s">
        <v>102</v>
      </c>
      <c r="AJ432" s="7">
        <v>1023898</v>
      </c>
      <c r="AK432" s="7">
        <v>878278</v>
      </c>
      <c r="AL432" s="7">
        <v>151270</v>
      </c>
      <c r="AM432" s="11" t="s">
        <v>102</v>
      </c>
      <c r="AN432" s="7">
        <v>609109</v>
      </c>
      <c r="AO432" s="11">
        <v>117899</v>
      </c>
      <c r="AP432" s="11" t="s">
        <v>102</v>
      </c>
      <c r="AQ432" s="7">
        <v>686755</v>
      </c>
      <c r="AR432" s="7">
        <v>11567099</v>
      </c>
      <c r="AS432" s="7">
        <v>268742</v>
      </c>
      <c r="AT432" s="7">
        <v>1697757</v>
      </c>
      <c r="AU432" s="7">
        <v>143124</v>
      </c>
      <c r="AV432" s="11" t="s">
        <v>102</v>
      </c>
      <c r="AW432" s="7">
        <v>645840</v>
      </c>
      <c r="AX432" s="7">
        <v>384951</v>
      </c>
      <c r="AY432" s="7">
        <v>3613942</v>
      </c>
      <c r="AZ432" s="7">
        <v>4421032</v>
      </c>
      <c r="BA432" s="7">
        <v>9065765</v>
      </c>
      <c r="BB432" s="7">
        <v>391711</v>
      </c>
      <c r="BC432" s="11" t="s">
        <v>102</v>
      </c>
      <c r="BD432" s="7">
        <v>2399224</v>
      </c>
      <c r="BE432" s="7">
        <v>8176331</v>
      </c>
      <c r="BF432" s="7">
        <v>484909</v>
      </c>
      <c r="BG432" s="7">
        <v>3838489</v>
      </c>
      <c r="BH432" s="7">
        <v>943499</v>
      </c>
      <c r="BI432" s="11">
        <v>698493</v>
      </c>
      <c r="BJ432" s="11" t="s">
        <v>102</v>
      </c>
      <c r="BK432" s="11" t="s">
        <v>102</v>
      </c>
      <c r="BL432" s="7">
        <v>973060</v>
      </c>
      <c r="BM432" s="7">
        <v>206770</v>
      </c>
      <c r="BN432" s="7">
        <v>864439</v>
      </c>
      <c r="BO432" s="11">
        <v>166672</v>
      </c>
      <c r="BP432" s="11" t="s">
        <v>102</v>
      </c>
      <c r="BQ432" s="11" t="s">
        <v>102</v>
      </c>
      <c r="BR432" s="11" t="s">
        <v>102</v>
      </c>
      <c r="BS432" s="11" t="s">
        <v>102</v>
      </c>
      <c r="BT432" s="7">
        <v>6400988</v>
      </c>
      <c r="BU432" s="11" t="s">
        <v>102</v>
      </c>
      <c r="BV432" s="11" t="s">
        <v>102</v>
      </c>
      <c r="BW432" s="11" t="s">
        <v>102</v>
      </c>
      <c r="BX432" s="12" t="s">
        <v>102</v>
      </c>
    </row>
    <row r="433" spans="15:76" ht="13.5">
      <c r="O433" s="15" t="s">
        <v>483</v>
      </c>
      <c r="P433" s="7">
        <v>187240</v>
      </c>
      <c r="Q433" s="7">
        <v>4213193</v>
      </c>
      <c r="R433" s="7">
        <v>3648252</v>
      </c>
      <c r="S433" s="7">
        <v>306590</v>
      </c>
      <c r="T433" s="7">
        <v>149212</v>
      </c>
      <c r="U433" s="7">
        <v>58796</v>
      </c>
      <c r="V433" s="7">
        <v>29952</v>
      </c>
      <c r="W433" s="7">
        <v>20391</v>
      </c>
      <c r="X433" s="7">
        <v>4651237</v>
      </c>
      <c r="Y433" s="7">
        <v>1327854</v>
      </c>
      <c r="Z433" s="7">
        <v>1008538</v>
      </c>
      <c r="AA433" s="7">
        <v>1946649</v>
      </c>
      <c r="AB433" s="7">
        <v>368066</v>
      </c>
      <c r="AC433" s="11">
        <v>130</v>
      </c>
      <c r="AD433" s="7">
        <v>3602593</v>
      </c>
      <c r="AE433" s="7">
        <v>2342640</v>
      </c>
      <c r="AF433" s="11" t="s">
        <v>102</v>
      </c>
      <c r="AG433" s="11" t="s">
        <v>102</v>
      </c>
      <c r="AH433" s="7">
        <v>1259953</v>
      </c>
      <c r="AI433" s="11" t="s">
        <v>102</v>
      </c>
      <c r="AJ433" s="7">
        <v>187149</v>
      </c>
      <c r="AK433" s="7">
        <v>210690</v>
      </c>
      <c r="AL433" s="7">
        <v>78445</v>
      </c>
      <c r="AM433" s="11" t="s">
        <v>102</v>
      </c>
      <c r="AN433" s="7">
        <v>92928</v>
      </c>
      <c r="AO433" s="11">
        <v>39317</v>
      </c>
      <c r="AP433" s="11" t="s">
        <v>102</v>
      </c>
      <c r="AQ433" s="7">
        <v>311635</v>
      </c>
      <c r="AR433" s="7">
        <v>1997608</v>
      </c>
      <c r="AS433" s="7">
        <v>140679</v>
      </c>
      <c r="AT433" s="7">
        <v>738094</v>
      </c>
      <c r="AU433" s="7">
        <v>2400</v>
      </c>
      <c r="AV433" s="11" t="s">
        <v>102</v>
      </c>
      <c r="AW433" s="11" t="s">
        <v>102</v>
      </c>
      <c r="AX433" s="7">
        <v>41515</v>
      </c>
      <c r="AY433" s="7">
        <v>733001</v>
      </c>
      <c r="AZ433" s="7">
        <v>122059</v>
      </c>
      <c r="BA433" s="7">
        <v>896575</v>
      </c>
      <c r="BB433" s="7">
        <v>219860</v>
      </c>
      <c r="BC433" s="11" t="s">
        <v>102</v>
      </c>
      <c r="BD433" s="7">
        <v>589617</v>
      </c>
      <c r="BE433" s="7">
        <v>2751972</v>
      </c>
      <c r="BF433" s="7">
        <v>167024</v>
      </c>
      <c r="BG433" s="7">
        <v>944222</v>
      </c>
      <c r="BH433" s="7">
        <v>179808</v>
      </c>
      <c r="BI433" s="11" t="s">
        <v>102</v>
      </c>
      <c r="BJ433" s="11" t="s">
        <v>102</v>
      </c>
      <c r="BK433" s="11" t="s">
        <v>102</v>
      </c>
      <c r="BL433" s="7">
        <v>967443</v>
      </c>
      <c r="BM433" s="7">
        <v>95662</v>
      </c>
      <c r="BN433" s="7">
        <v>397813</v>
      </c>
      <c r="BO433" s="11" t="s">
        <v>102</v>
      </c>
      <c r="BP433" s="11" t="s">
        <v>102</v>
      </c>
      <c r="BQ433" s="11" t="s">
        <v>102</v>
      </c>
      <c r="BR433" s="11" t="s">
        <v>102</v>
      </c>
      <c r="BS433" s="11" t="s">
        <v>102</v>
      </c>
      <c r="BT433" s="7">
        <v>2062397</v>
      </c>
      <c r="BU433" s="11" t="s">
        <v>102</v>
      </c>
      <c r="BV433" s="11" t="s">
        <v>102</v>
      </c>
      <c r="BW433" s="11" t="s">
        <v>102</v>
      </c>
      <c r="BX433" s="12" t="s">
        <v>102</v>
      </c>
    </row>
    <row r="434" spans="15:76" ht="13.5">
      <c r="O434" s="15" t="s">
        <v>484</v>
      </c>
      <c r="P434" s="7">
        <v>146883</v>
      </c>
      <c r="Q434" s="7">
        <v>1499864</v>
      </c>
      <c r="R434" s="7">
        <v>1219286</v>
      </c>
      <c r="S434" s="7">
        <v>152549</v>
      </c>
      <c r="T434" s="7">
        <v>63110</v>
      </c>
      <c r="U434" s="7">
        <v>40751</v>
      </c>
      <c r="V434" s="7">
        <v>22864</v>
      </c>
      <c r="W434" s="7">
        <v>1304</v>
      </c>
      <c r="X434" s="7">
        <v>3385121</v>
      </c>
      <c r="Y434" s="7">
        <v>874049</v>
      </c>
      <c r="Z434" s="7">
        <v>651167</v>
      </c>
      <c r="AA434" s="7">
        <v>1575785</v>
      </c>
      <c r="AB434" s="7">
        <v>284070</v>
      </c>
      <c r="AC434" s="7">
        <v>50</v>
      </c>
      <c r="AD434" s="7">
        <v>1197606</v>
      </c>
      <c r="AE434" s="7">
        <v>755976</v>
      </c>
      <c r="AF434" s="11" t="s">
        <v>102</v>
      </c>
      <c r="AG434" s="11" t="s">
        <v>102</v>
      </c>
      <c r="AH434" s="7">
        <v>441630</v>
      </c>
      <c r="AI434" s="11" t="s">
        <v>102</v>
      </c>
      <c r="AJ434" s="7">
        <v>167337</v>
      </c>
      <c r="AK434" s="7">
        <v>98441</v>
      </c>
      <c r="AL434" s="7">
        <v>47821</v>
      </c>
      <c r="AM434" s="7">
        <v>86</v>
      </c>
      <c r="AN434" s="7">
        <v>27287</v>
      </c>
      <c r="AO434" s="11">
        <v>23247</v>
      </c>
      <c r="AP434" s="11" t="s">
        <v>102</v>
      </c>
      <c r="AQ434" s="7">
        <v>67439</v>
      </c>
      <c r="AR434" s="7">
        <v>850614</v>
      </c>
      <c r="AS434" s="7">
        <v>74662</v>
      </c>
      <c r="AT434" s="7">
        <v>248867</v>
      </c>
      <c r="AU434" s="7">
        <v>23183</v>
      </c>
      <c r="AV434" s="11" t="s">
        <v>102</v>
      </c>
      <c r="AW434" s="11" t="s">
        <v>102</v>
      </c>
      <c r="AX434" s="7">
        <v>3487</v>
      </c>
      <c r="AY434" s="7">
        <v>402906</v>
      </c>
      <c r="AZ434" s="7">
        <v>15243</v>
      </c>
      <c r="BA434" s="7">
        <v>421636</v>
      </c>
      <c r="BB434" s="7">
        <v>82266</v>
      </c>
      <c r="BC434" s="11" t="s">
        <v>102</v>
      </c>
      <c r="BD434" s="7">
        <v>587654</v>
      </c>
      <c r="BE434" s="7">
        <v>3171685</v>
      </c>
      <c r="BF434" s="7">
        <v>112318</v>
      </c>
      <c r="BG434" s="7">
        <v>654007</v>
      </c>
      <c r="BH434" s="7">
        <v>118394</v>
      </c>
      <c r="BI434" s="11" t="s">
        <v>102</v>
      </c>
      <c r="BJ434" s="11" t="s">
        <v>102</v>
      </c>
      <c r="BK434" s="11" t="s">
        <v>102</v>
      </c>
      <c r="BL434" s="7">
        <v>386544</v>
      </c>
      <c r="BM434" s="7">
        <v>62481</v>
      </c>
      <c r="BN434" s="7">
        <v>973661</v>
      </c>
      <c r="BO434" s="11">
        <v>864280</v>
      </c>
      <c r="BP434" s="11" t="s">
        <v>102</v>
      </c>
      <c r="BQ434" s="11" t="s">
        <v>102</v>
      </c>
      <c r="BR434" s="11" t="s">
        <v>102</v>
      </c>
      <c r="BS434" s="11" t="s">
        <v>102</v>
      </c>
      <c r="BT434" s="7">
        <v>1340141</v>
      </c>
      <c r="BU434" s="11" t="s">
        <v>102</v>
      </c>
      <c r="BV434" s="11" t="s">
        <v>102</v>
      </c>
      <c r="BW434" s="11" t="s">
        <v>102</v>
      </c>
      <c r="BX434" s="12" t="s">
        <v>102</v>
      </c>
    </row>
    <row r="435" spans="15:76" ht="13.5">
      <c r="O435" s="15" t="s">
        <v>485</v>
      </c>
      <c r="P435" s="7">
        <v>157161</v>
      </c>
      <c r="Q435" s="7">
        <v>2325934</v>
      </c>
      <c r="R435" s="7">
        <v>1888498</v>
      </c>
      <c r="S435" s="7">
        <v>236969</v>
      </c>
      <c r="T435" s="7">
        <v>96198</v>
      </c>
      <c r="U435" s="7">
        <v>57485</v>
      </c>
      <c r="V435" s="7">
        <v>39518</v>
      </c>
      <c r="W435" s="7">
        <v>7266</v>
      </c>
      <c r="X435" s="7">
        <v>5005068</v>
      </c>
      <c r="Y435" s="7">
        <v>1148309</v>
      </c>
      <c r="Z435" s="7">
        <v>1367068</v>
      </c>
      <c r="AA435" s="7">
        <v>1981938</v>
      </c>
      <c r="AB435" s="7">
        <v>507753</v>
      </c>
      <c r="AC435" s="11" t="s">
        <v>102</v>
      </c>
      <c r="AD435" s="7">
        <v>1432340</v>
      </c>
      <c r="AE435" s="7">
        <v>952879</v>
      </c>
      <c r="AF435" s="7">
        <v>1330</v>
      </c>
      <c r="AG435" s="11" t="s">
        <v>102</v>
      </c>
      <c r="AH435" s="7">
        <v>478131</v>
      </c>
      <c r="AI435" s="11" t="s">
        <v>102</v>
      </c>
      <c r="AJ435" s="7">
        <v>53131</v>
      </c>
      <c r="AK435" s="7">
        <v>737937</v>
      </c>
      <c r="AL435" s="7">
        <v>331132</v>
      </c>
      <c r="AM435" s="11" t="s">
        <v>102</v>
      </c>
      <c r="AN435" s="7">
        <v>330071</v>
      </c>
      <c r="AO435" s="7">
        <v>76734</v>
      </c>
      <c r="AP435" s="11" t="s">
        <v>102</v>
      </c>
      <c r="AQ435" s="7">
        <v>345573</v>
      </c>
      <c r="AR435" s="7">
        <v>1953485</v>
      </c>
      <c r="AS435" s="7">
        <v>54798</v>
      </c>
      <c r="AT435" s="7">
        <v>722834</v>
      </c>
      <c r="AU435" s="7">
        <v>21852</v>
      </c>
      <c r="AV435" s="11" t="s">
        <v>102</v>
      </c>
      <c r="AW435" s="11" t="s">
        <v>102</v>
      </c>
      <c r="AX435" s="7">
        <v>71065</v>
      </c>
      <c r="AY435" s="7">
        <v>787968</v>
      </c>
      <c r="AZ435" s="7">
        <v>227035</v>
      </c>
      <c r="BA435" s="7">
        <v>1086068</v>
      </c>
      <c r="BB435" s="7">
        <v>67933</v>
      </c>
      <c r="BC435" s="11" t="s">
        <v>102</v>
      </c>
      <c r="BD435" s="7">
        <v>767816</v>
      </c>
      <c r="BE435" s="7">
        <v>2270839</v>
      </c>
      <c r="BF435" s="7">
        <v>175792</v>
      </c>
      <c r="BG435" s="7">
        <v>770694</v>
      </c>
      <c r="BH435" s="7">
        <v>444017</v>
      </c>
      <c r="BI435" s="11" t="s">
        <v>102</v>
      </c>
      <c r="BJ435" s="11" t="s">
        <v>102</v>
      </c>
      <c r="BK435" s="7">
        <v>62440</v>
      </c>
      <c r="BL435" s="7">
        <v>261294</v>
      </c>
      <c r="BM435" s="7">
        <v>142225</v>
      </c>
      <c r="BN435" s="7">
        <v>414377</v>
      </c>
      <c r="BO435" s="11" t="s">
        <v>102</v>
      </c>
      <c r="BP435" s="7">
        <v>8553</v>
      </c>
      <c r="BQ435" s="7">
        <v>1398</v>
      </c>
      <c r="BR435" s="7">
        <v>7155</v>
      </c>
      <c r="BS435" s="11" t="s">
        <v>102</v>
      </c>
      <c r="BT435" s="7">
        <v>2382008</v>
      </c>
      <c r="BU435" s="11" t="s">
        <v>102</v>
      </c>
      <c r="BV435" s="11" t="s">
        <v>102</v>
      </c>
      <c r="BW435" s="11" t="s">
        <v>102</v>
      </c>
      <c r="BX435" s="12" t="s">
        <v>102</v>
      </c>
    </row>
    <row r="436" spans="15:76" ht="13.5">
      <c r="O436" s="15" t="s">
        <v>486</v>
      </c>
      <c r="P436" s="7">
        <v>147888</v>
      </c>
      <c r="Q436" s="7">
        <v>1963464</v>
      </c>
      <c r="R436" s="7">
        <v>1666612</v>
      </c>
      <c r="S436" s="7">
        <v>177790</v>
      </c>
      <c r="T436" s="7">
        <v>41122</v>
      </c>
      <c r="U436" s="7">
        <v>41238</v>
      </c>
      <c r="V436" s="7">
        <v>36071</v>
      </c>
      <c r="W436" s="7">
        <v>631</v>
      </c>
      <c r="X436" s="7">
        <v>3045566</v>
      </c>
      <c r="Y436" s="7">
        <v>931981</v>
      </c>
      <c r="Z436" s="7">
        <v>792322</v>
      </c>
      <c r="AA436" s="7">
        <v>993937</v>
      </c>
      <c r="AB436" s="7">
        <v>327126</v>
      </c>
      <c r="AC436" s="7">
        <v>200</v>
      </c>
      <c r="AD436" s="7">
        <v>1751632</v>
      </c>
      <c r="AE436" s="7">
        <v>1104970</v>
      </c>
      <c r="AF436" s="11" t="s">
        <v>102</v>
      </c>
      <c r="AG436" s="11" t="s">
        <v>102</v>
      </c>
      <c r="AH436" s="7">
        <v>646662</v>
      </c>
      <c r="AI436" s="11" t="s">
        <v>102</v>
      </c>
      <c r="AJ436" s="7">
        <v>81368</v>
      </c>
      <c r="AK436" s="7">
        <v>168355</v>
      </c>
      <c r="AL436" s="7">
        <v>62796</v>
      </c>
      <c r="AM436" s="11" t="s">
        <v>102</v>
      </c>
      <c r="AN436" s="7">
        <v>64451</v>
      </c>
      <c r="AO436" s="11">
        <v>41108</v>
      </c>
      <c r="AP436" s="11" t="s">
        <v>102</v>
      </c>
      <c r="AQ436" s="7">
        <v>60935</v>
      </c>
      <c r="AR436" s="7">
        <v>776793</v>
      </c>
      <c r="AS436" s="7">
        <v>49072</v>
      </c>
      <c r="AT436" s="7">
        <v>189145</v>
      </c>
      <c r="AU436" s="7">
        <v>403</v>
      </c>
      <c r="AV436" s="11" t="s">
        <v>102</v>
      </c>
      <c r="AW436" s="7">
        <v>40</v>
      </c>
      <c r="AX436" s="7">
        <v>17718</v>
      </c>
      <c r="AY436" s="7">
        <v>303592</v>
      </c>
      <c r="AZ436" s="7">
        <v>148467</v>
      </c>
      <c r="BA436" s="7">
        <v>469817</v>
      </c>
      <c r="BB436" s="7">
        <v>68356</v>
      </c>
      <c r="BC436" s="11" t="s">
        <v>102</v>
      </c>
      <c r="BD436" s="7">
        <v>631364</v>
      </c>
      <c r="BE436" s="7">
        <v>1930044</v>
      </c>
      <c r="BF436" s="7">
        <v>92492</v>
      </c>
      <c r="BG436" s="7">
        <v>486398</v>
      </c>
      <c r="BH436" s="7">
        <v>131093</v>
      </c>
      <c r="BI436" s="11">
        <v>354040</v>
      </c>
      <c r="BJ436" s="11" t="s">
        <v>102</v>
      </c>
      <c r="BK436" s="7">
        <v>7475</v>
      </c>
      <c r="BL436" s="7">
        <v>207202</v>
      </c>
      <c r="BM436" s="7">
        <v>45172</v>
      </c>
      <c r="BN436" s="7">
        <v>337297</v>
      </c>
      <c r="BO436" s="11">
        <v>268875</v>
      </c>
      <c r="BP436" s="7">
        <v>10799</v>
      </c>
      <c r="BQ436" s="11" t="s">
        <v>102</v>
      </c>
      <c r="BR436" s="11">
        <v>10799</v>
      </c>
      <c r="BS436" s="11" t="s">
        <v>102</v>
      </c>
      <c r="BT436" s="7">
        <v>1687628</v>
      </c>
      <c r="BU436" s="11" t="s">
        <v>102</v>
      </c>
      <c r="BV436" s="11" t="s">
        <v>102</v>
      </c>
      <c r="BW436" s="11" t="s">
        <v>102</v>
      </c>
      <c r="BX436" s="12" t="s">
        <v>102</v>
      </c>
    </row>
    <row r="437" spans="15:76" ht="13.5">
      <c r="O437" s="15" t="s">
        <v>487</v>
      </c>
      <c r="P437" s="7">
        <v>159735</v>
      </c>
      <c r="Q437" s="7">
        <v>3482345</v>
      </c>
      <c r="R437" s="7">
        <v>3166977</v>
      </c>
      <c r="S437" s="7">
        <v>180532</v>
      </c>
      <c r="T437" s="7">
        <v>60678</v>
      </c>
      <c r="U437" s="7">
        <v>52453</v>
      </c>
      <c r="V437" s="7">
        <v>12095</v>
      </c>
      <c r="W437" s="7">
        <v>9610</v>
      </c>
      <c r="X437" s="7">
        <v>3579337</v>
      </c>
      <c r="Y437" s="7">
        <v>1052876</v>
      </c>
      <c r="Z437" s="7">
        <v>857916</v>
      </c>
      <c r="AA437" s="7">
        <v>1368243</v>
      </c>
      <c r="AB437" s="7">
        <v>295849</v>
      </c>
      <c r="AC437" s="11">
        <v>4453</v>
      </c>
      <c r="AD437" s="7">
        <v>1559489</v>
      </c>
      <c r="AE437" s="7">
        <v>896404</v>
      </c>
      <c r="AF437" s="11" t="s">
        <v>102</v>
      </c>
      <c r="AG437" s="11" t="s">
        <v>102</v>
      </c>
      <c r="AH437" s="7">
        <v>663085</v>
      </c>
      <c r="AI437" s="11" t="s">
        <v>102</v>
      </c>
      <c r="AJ437" s="7">
        <v>87693</v>
      </c>
      <c r="AK437" s="7">
        <v>644824</v>
      </c>
      <c r="AL437" s="7">
        <v>154487</v>
      </c>
      <c r="AM437" s="11" t="s">
        <v>102</v>
      </c>
      <c r="AN437" s="7">
        <v>331508</v>
      </c>
      <c r="AO437" s="7">
        <v>158829</v>
      </c>
      <c r="AP437" s="11" t="s">
        <v>102</v>
      </c>
      <c r="AQ437" s="7">
        <v>154196</v>
      </c>
      <c r="AR437" s="7">
        <v>1711708</v>
      </c>
      <c r="AS437" s="7">
        <v>72373</v>
      </c>
      <c r="AT437" s="7">
        <v>572426</v>
      </c>
      <c r="AU437" s="7">
        <v>42810</v>
      </c>
      <c r="AV437" s="11" t="s">
        <v>102</v>
      </c>
      <c r="AW437" s="11" t="s">
        <v>102</v>
      </c>
      <c r="AX437" s="7">
        <v>27077</v>
      </c>
      <c r="AY437" s="7">
        <v>611583</v>
      </c>
      <c r="AZ437" s="7">
        <v>51813</v>
      </c>
      <c r="BA437" s="7">
        <v>690473</v>
      </c>
      <c r="BB437" s="7">
        <v>333626</v>
      </c>
      <c r="BC437" s="11" t="s">
        <v>102</v>
      </c>
      <c r="BD437" s="7">
        <v>462889</v>
      </c>
      <c r="BE437" s="7">
        <v>1106949</v>
      </c>
      <c r="BF437" s="7">
        <v>279644</v>
      </c>
      <c r="BG437" s="7">
        <v>210964</v>
      </c>
      <c r="BH437" s="7">
        <v>104087</v>
      </c>
      <c r="BI437" s="11" t="s">
        <v>102</v>
      </c>
      <c r="BJ437" s="11" t="s">
        <v>102</v>
      </c>
      <c r="BK437" s="7">
        <v>23707</v>
      </c>
      <c r="BL437" s="7">
        <v>240835</v>
      </c>
      <c r="BM437" s="7">
        <v>82579</v>
      </c>
      <c r="BN437" s="7">
        <v>165133</v>
      </c>
      <c r="BO437" s="11" t="s">
        <v>102</v>
      </c>
      <c r="BP437" s="11" t="s">
        <v>102</v>
      </c>
      <c r="BQ437" s="11" t="s">
        <v>102</v>
      </c>
      <c r="BR437" s="11" t="s">
        <v>102</v>
      </c>
      <c r="BS437" s="11" t="s">
        <v>102</v>
      </c>
      <c r="BT437" s="7">
        <v>1300228</v>
      </c>
      <c r="BU437" s="11" t="s">
        <v>102</v>
      </c>
      <c r="BV437" s="11" t="s">
        <v>102</v>
      </c>
      <c r="BW437" s="11" t="s">
        <v>102</v>
      </c>
      <c r="BX437" s="12" t="s">
        <v>102</v>
      </c>
    </row>
    <row r="438" spans="15:76" ht="13.5">
      <c r="O438" s="15" t="s">
        <v>488</v>
      </c>
      <c r="P438" s="7">
        <v>196184</v>
      </c>
      <c r="Q438" s="7">
        <v>4253854</v>
      </c>
      <c r="R438" s="7">
        <v>3701009</v>
      </c>
      <c r="S438" s="7">
        <v>300496</v>
      </c>
      <c r="T438" s="7">
        <v>143155</v>
      </c>
      <c r="U438" s="7">
        <v>64254</v>
      </c>
      <c r="V438" s="7">
        <v>25475</v>
      </c>
      <c r="W438" s="7">
        <v>19465</v>
      </c>
      <c r="X438" s="7">
        <v>8864192</v>
      </c>
      <c r="Y438" s="7">
        <v>2278993</v>
      </c>
      <c r="Z438" s="7">
        <v>1644237</v>
      </c>
      <c r="AA438" s="7">
        <v>4411227</v>
      </c>
      <c r="AB438" s="7">
        <v>529423</v>
      </c>
      <c r="AC438" s="11">
        <v>312</v>
      </c>
      <c r="AD438" s="7">
        <v>2181793</v>
      </c>
      <c r="AE438" s="7">
        <v>1122666</v>
      </c>
      <c r="AF438" s="7">
        <v>6290</v>
      </c>
      <c r="AG438" s="11" t="s">
        <v>102</v>
      </c>
      <c r="AH438" s="7">
        <v>1052837</v>
      </c>
      <c r="AI438" s="11" t="s">
        <v>102</v>
      </c>
      <c r="AJ438" s="7">
        <v>17008</v>
      </c>
      <c r="AK438" s="7">
        <v>1047458</v>
      </c>
      <c r="AL438" s="7">
        <v>543759</v>
      </c>
      <c r="AM438" s="7">
        <v>38</v>
      </c>
      <c r="AN438" s="7">
        <v>393180</v>
      </c>
      <c r="AO438" s="7">
        <v>110481</v>
      </c>
      <c r="AP438" s="11" t="s">
        <v>102</v>
      </c>
      <c r="AQ438" s="7">
        <v>509424</v>
      </c>
      <c r="AR438" s="7">
        <v>3547057</v>
      </c>
      <c r="AS438" s="7">
        <v>322028</v>
      </c>
      <c r="AT438" s="7">
        <v>900471</v>
      </c>
      <c r="AU438" s="7">
        <v>30003</v>
      </c>
      <c r="AV438" s="11" t="s">
        <v>102</v>
      </c>
      <c r="AW438" s="7">
        <v>325960</v>
      </c>
      <c r="AX438" s="7">
        <v>410890</v>
      </c>
      <c r="AY438" s="11">
        <v>1461317</v>
      </c>
      <c r="AZ438" s="7">
        <v>62929</v>
      </c>
      <c r="BA438" s="7">
        <v>2261096</v>
      </c>
      <c r="BB438" s="7">
        <v>33459</v>
      </c>
      <c r="BC438" s="11" t="s">
        <v>102</v>
      </c>
      <c r="BD438" s="7">
        <v>1760090</v>
      </c>
      <c r="BE438" s="7">
        <v>3945816</v>
      </c>
      <c r="BF438" s="7">
        <v>581884</v>
      </c>
      <c r="BG438" s="7">
        <v>1096338</v>
      </c>
      <c r="BH438" s="7">
        <v>568525</v>
      </c>
      <c r="BI438" s="11" t="s">
        <v>102</v>
      </c>
      <c r="BJ438" s="11" t="s">
        <v>102</v>
      </c>
      <c r="BK438" s="11" t="s">
        <v>102</v>
      </c>
      <c r="BL438" s="7">
        <v>666270</v>
      </c>
      <c r="BM438" s="7">
        <v>426436</v>
      </c>
      <c r="BN438" s="7">
        <v>606363</v>
      </c>
      <c r="BO438" s="11" t="s">
        <v>102</v>
      </c>
      <c r="BP438" s="11" t="s">
        <v>102</v>
      </c>
      <c r="BQ438" s="11" t="s">
        <v>102</v>
      </c>
      <c r="BR438" s="11" t="s">
        <v>102</v>
      </c>
      <c r="BS438" s="11" t="s">
        <v>102</v>
      </c>
      <c r="BT438" s="7">
        <v>4604747</v>
      </c>
      <c r="BU438" s="11" t="s">
        <v>102</v>
      </c>
      <c r="BV438" s="11" t="s">
        <v>102</v>
      </c>
      <c r="BW438" s="11" t="s">
        <v>102</v>
      </c>
      <c r="BX438" s="12" t="s">
        <v>102</v>
      </c>
    </row>
    <row r="439" spans="15:76" ht="13.5">
      <c r="O439" s="15" t="s">
        <v>489</v>
      </c>
      <c r="P439" s="7">
        <v>154511</v>
      </c>
      <c r="Q439" s="7">
        <v>5206060</v>
      </c>
      <c r="R439" s="7">
        <v>4646548</v>
      </c>
      <c r="S439" s="7">
        <v>358112</v>
      </c>
      <c r="T439" s="7">
        <v>96196</v>
      </c>
      <c r="U439" s="7">
        <v>65976</v>
      </c>
      <c r="V439" s="7">
        <v>18930</v>
      </c>
      <c r="W439" s="7">
        <v>20298</v>
      </c>
      <c r="X439" s="7">
        <v>5448637</v>
      </c>
      <c r="Y439" s="7">
        <v>1650140</v>
      </c>
      <c r="Z439" s="7">
        <v>1186607</v>
      </c>
      <c r="AA439" s="7">
        <v>2295259</v>
      </c>
      <c r="AB439" s="7">
        <v>312746</v>
      </c>
      <c r="AC439" s="11">
        <v>3885</v>
      </c>
      <c r="AD439" s="7">
        <v>2959560</v>
      </c>
      <c r="AE439" s="7">
        <v>2865807</v>
      </c>
      <c r="AF439" s="11">
        <v>3972</v>
      </c>
      <c r="AG439" s="11" t="s">
        <v>102</v>
      </c>
      <c r="AH439" s="7">
        <v>89781</v>
      </c>
      <c r="AI439" s="11" t="s">
        <v>102</v>
      </c>
      <c r="AJ439" s="7">
        <v>227849</v>
      </c>
      <c r="AK439" s="7">
        <v>2327739</v>
      </c>
      <c r="AL439" s="7">
        <v>1017496</v>
      </c>
      <c r="AM439" s="7">
        <v>10978</v>
      </c>
      <c r="AN439" s="7">
        <v>1097826</v>
      </c>
      <c r="AO439" s="7">
        <v>201439</v>
      </c>
      <c r="AP439" s="11" t="s">
        <v>102</v>
      </c>
      <c r="AQ439" s="7">
        <v>543128</v>
      </c>
      <c r="AR439" s="7">
        <v>3369147</v>
      </c>
      <c r="AS439" s="7">
        <v>213465</v>
      </c>
      <c r="AT439" s="7">
        <v>1474078</v>
      </c>
      <c r="AU439" s="7">
        <v>19365</v>
      </c>
      <c r="AV439" s="11" t="s">
        <v>102</v>
      </c>
      <c r="AW439" s="11" t="s">
        <v>102</v>
      </c>
      <c r="AX439" s="11" t="s">
        <v>102</v>
      </c>
      <c r="AY439" s="7">
        <v>1247481</v>
      </c>
      <c r="AZ439" s="11" t="s">
        <v>102</v>
      </c>
      <c r="BA439" s="7">
        <v>1247481</v>
      </c>
      <c r="BB439" s="7">
        <v>414758</v>
      </c>
      <c r="BC439" s="11" t="s">
        <v>102</v>
      </c>
      <c r="BD439" s="7">
        <v>1014402</v>
      </c>
      <c r="BE439" s="7">
        <v>4021740</v>
      </c>
      <c r="BF439" s="7">
        <v>1924237</v>
      </c>
      <c r="BG439" s="7">
        <v>407949</v>
      </c>
      <c r="BH439" s="7">
        <v>280423</v>
      </c>
      <c r="BI439" s="11">
        <v>55962</v>
      </c>
      <c r="BJ439" s="11" t="s">
        <v>102</v>
      </c>
      <c r="BK439" s="7">
        <v>930</v>
      </c>
      <c r="BL439" s="7">
        <v>684607</v>
      </c>
      <c r="BM439" s="7">
        <v>168311</v>
      </c>
      <c r="BN439" s="7">
        <v>499321</v>
      </c>
      <c r="BO439" s="11" t="s">
        <v>102</v>
      </c>
      <c r="BP439" s="11">
        <v>1688</v>
      </c>
      <c r="BQ439" s="11" t="s">
        <v>102</v>
      </c>
      <c r="BR439" s="11">
        <v>1688</v>
      </c>
      <c r="BS439" s="11" t="s">
        <v>102</v>
      </c>
      <c r="BT439" s="7">
        <v>6123405</v>
      </c>
      <c r="BU439" s="11" t="s">
        <v>102</v>
      </c>
      <c r="BV439" s="11" t="s">
        <v>102</v>
      </c>
      <c r="BW439" s="11" t="s">
        <v>102</v>
      </c>
      <c r="BX439" s="12" t="s">
        <v>102</v>
      </c>
    </row>
    <row r="440" spans="15:76" ht="13.5">
      <c r="O440" s="15" t="s">
        <v>490</v>
      </c>
      <c r="P440" s="7">
        <v>188480</v>
      </c>
      <c r="Q440" s="7">
        <v>4616239</v>
      </c>
      <c r="R440" s="7">
        <v>3872080</v>
      </c>
      <c r="S440" s="7">
        <v>488463</v>
      </c>
      <c r="T440" s="7">
        <v>135692</v>
      </c>
      <c r="U440" s="7">
        <v>89347</v>
      </c>
      <c r="V440" s="7">
        <v>29531</v>
      </c>
      <c r="W440" s="7">
        <v>1126</v>
      </c>
      <c r="X440" s="7">
        <v>7730156</v>
      </c>
      <c r="Y440" s="7">
        <v>1969135</v>
      </c>
      <c r="Z440" s="7">
        <v>1142022</v>
      </c>
      <c r="AA440" s="7">
        <v>4043071</v>
      </c>
      <c r="AB440" s="7">
        <v>573177</v>
      </c>
      <c r="AC440" s="11">
        <v>2751</v>
      </c>
      <c r="AD440" s="7">
        <v>1851311</v>
      </c>
      <c r="AE440" s="7">
        <v>904474</v>
      </c>
      <c r="AF440" s="11" t="s">
        <v>102</v>
      </c>
      <c r="AG440" s="11" t="s">
        <v>102</v>
      </c>
      <c r="AH440" s="7">
        <v>946837</v>
      </c>
      <c r="AI440" s="11" t="s">
        <v>102</v>
      </c>
      <c r="AJ440" s="7">
        <v>40658</v>
      </c>
      <c r="AK440" s="7">
        <v>689433</v>
      </c>
      <c r="AL440" s="7">
        <v>218585</v>
      </c>
      <c r="AM440" s="7">
        <v>61</v>
      </c>
      <c r="AN440" s="7">
        <v>362428</v>
      </c>
      <c r="AO440" s="7">
        <v>108359</v>
      </c>
      <c r="AP440" s="11" t="s">
        <v>102</v>
      </c>
      <c r="AQ440" s="7">
        <v>198552</v>
      </c>
      <c r="AR440" s="7">
        <v>2269547</v>
      </c>
      <c r="AS440" s="7">
        <v>121130</v>
      </c>
      <c r="AT440" s="7">
        <v>757263</v>
      </c>
      <c r="AU440" s="7">
        <v>116704</v>
      </c>
      <c r="AV440" s="11" t="s">
        <v>102</v>
      </c>
      <c r="AW440" s="7">
        <v>3</v>
      </c>
      <c r="AX440" s="7">
        <v>138605</v>
      </c>
      <c r="AY440" s="7">
        <v>966622</v>
      </c>
      <c r="AZ440" s="7">
        <v>147031</v>
      </c>
      <c r="BA440" s="7">
        <v>1252261</v>
      </c>
      <c r="BB440" s="7">
        <v>22189</v>
      </c>
      <c r="BC440" s="11" t="s">
        <v>102</v>
      </c>
      <c r="BD440" s="7">
        <v>1068630</v>
      </c>
      <c r="BE440" s="7">
        <v>5335119</v>
      </c>
      <c r="BF440" s="7">
        <v>340522</v>
      </c>
      <c r="BG440" s="7">
        <v>1501623</v>
      </c>
      <c r="BH440" s="7">
        <v>895793</v>
      </c>
      <c r="BI440" s="11" t="s">
        <v>102</v>
      </c>
      <c r="BJ440" s="11" t="s">
        <v>102</v>
      </c>
      <c r="BK440" s="7">
        <v>95300</v>
      </c>
      <c r="BL440" s="7">
        <v>1016350</v>
      </c>
      <c r="BM440" s="7">
        <v>980323</v>
      </c>
      <c r="BN440" s="7">
        <v>505208</v>
      </c>
      <c r="BO440" s="11" t="s">
        <v>102</v>
      </c>
      <c r="BP440" s="11" t="s">
        <v>102</v>
      </c>
      <c r="BQ440" s="11" t="s">
        <v>102</v>
      </c>
      <c r="BR440" s="11" t="s">
        <v>102</v>
      </c>
      <c r="BS440" s="11" t="s">
        <v>102</v>
      </c>
      <c r="BT440" s="7">
        <v>2707542</v>
      </c>
      <c r="BU440" s="11" t="s">
        <v>102</v>
      </c>
      <c r="BV440" s="11" t="s">
        <v>102</v>
      </c>
      <c r="BW440" s="11" t="s">
        <v>102</v>
      </c>
      <c r="BX440" s="12" t="s">
        <v>102</v>
      </c>
    </row>
    <row r="441" spans="15:76" ht="13.5">
      <c r="O441" s="15" t="s">
        <v>491</v>
      </c>
      <c r="P441" s="7">
        <v>209037</v>
      </c>
      <c r="Q441" s="7">
        <v>5457161</v>
      </c>
      <c r="R441" s="7">
        <v>4837635</v>
      </c>
      <c r="S441" s="7">
        <v>427263</v>
      </c>
      <c r="T441" s="7">
        <v>104282</v>
      </c>
      <c r="U441" s="7">
        <v>59854</v>
      </c>
      <c r="V441" s="7">
        <v>26828</v>
      </c>
      <c r="W441" s="7">
        <v>1299</v>
      </c>
      <c r="X441" s="7">
        <v>9117615</v>
      </c>
      <c r="Y441" s="7">
        <v>2065806</v>
      </c>
      <c r="Z441" s="7">
        <v>1787351</v>
      </c>
      <c r="AA441" s="7">
        <v>4198443</v>
      </c>
      <c r="AB441" s="7">
        <v>1066015</v>
      </c>
      <c r="AC441" s="11" t="s">
        <v>102</v>
      </c>
      <c r="AD441" s="7">
        <v>2504288</v>
      </c>
      <c r="AE441" s="7">
        <v>1694581</v>
      </c>
      <c r="AF441" s="7">
        <v>6301</v>
      </c>
      <c r="AG441" s="11" t="s">
        <v>102</v>
      </c>
      <c r="AH441" s="7">
        <v>803406</v>
      </c>
      <c r="AI441" s="11" t="s">
        <v>102</v>
      </c>
      <c r="AJ441" s="7">
        <v>12992</v>
      </c>
      <c r="AK441" s="7">
        <v>1301674</v>
      </c>
      <c r="AL441" s="7">
        <v>383091</v>
      </c>
      <c r="AM441" s="7">
        <v>38</v>
      </c>
      <c r="AN441" s="7">
        <v>804757</v>
      </c>
      <c r="AO441" s="11">
        <v>113788</v>
      </c>
      <c r="AP441" s="11" t="s">
        <v>102</v>
      </c>
      <c r="AQ441" s="7">
        <v>354097</v>
      </c>
      <c r="AR441" s="7">
        <v>3754562</v>
      </c>
      <c r="AS441" s="7">
        <v>140885</v>
      </c>
      <c r="AT441" s="7">
        <v>1116162</v>
      </c>
      <c r="AU441" s="7">
        <v>81008</v>
      </c>
      <c r="AV441" s="11" t="s">
        <v>102</v>
      </c>
      <c r="AW441" s="7">
        <v>9481</v>
      </c>
      <c r="AX441" s="7">
        <v>95535</v>
      </c>
      <c r="AY441" s="7">
        <v>1804023</v>
      </c>
      <c r="AZ441" s="7">
        <v>395086</v>
      </c>
      <c r="BA441" s="7">
        <v>2304125</v>
      </c>
      <c r="BB441" s="7">
        <v>112382</v>
      </c>
      <c r="BC441" s="11" t="s">
        <v>102</v>
      </c>
      <c r="BD441" s="7">
        <v>1313558</v>
      </c>
      <c r="BE441" s="7">
        <v>3786874</v>
      </c>
      <c r="BF441" s="7">
        <v>411387</v>
      </c>
      <c r="BG441" s="7">
        <v>1417920</v>
      </c>
      <c r="BH441" s="7">
        <v>799723</v>
      </c>
      <c r="BI441" s="11" t="s">
        <v>102</v>
      </c>
      <c r="BJ441" s="11" t="s">
        <v>102</v>
      </c>
      <c r="BK441" s="11" t="s">
        <v>102</v>
      </c>
      <c r="BL441" s="7">
        <v>679396</v>
      </c>
      <c r="BM441" s="7">
        <v>139373</v>
      </c>
      <c r="BN441" s="7">
        <v>339075</v>
      </c>
      <c r="BO441" s="11" t="s">
        <v>102</v>
      </c>
      <c r="BP441" s="11" t="s">
        <v>102</v>
      </c>
      <c r="BQ441" s="11" t="s">
        <v>102</v>
      </c>
      <c r="BR441" s="11" t="s">
        <v>102</v>
      </c>
      <c r="BS441" s="11" t="s">
        <v>102</v>
      </c>
      <c r="BT441" s="7">
        <v>3650332</v>
      </c>
      <c r="BU441" s="11" t="s">
        <v>102</v>
      </c>
      <c r="BV441" s="11" t="s">
        <v>102</v>
      </c>
      <c r="BW441" s="11" t="s">
        <v>102</v>
      </c>
      <c r="BX441" s="12" t="s">
        <v>102</v>
      </c>
    </row>
    <row r="442" spans="15:76" ht="13.5">
      <c r="O442" s="15" t="s">
        <v>492</v>
      </c>
      <c r="P442" s="7">
        <v>132244</v>
      </c>
      <c r="Q442" s="7">
        <v>1578708</v>
      </c>
      <c r="R442" s="7">
        <v>1236941</v>
      </c>
      <c r="S442" s="7">
        <v>188704</v>
      </c>
      <c r="T442" s="7">
        <v>71357</v>
      </c>
      <c r="U442" s="7">
        <v>62537</v>
      </c>
      <c r="V442" s="7">
        <v>18600</v>
      </c>
      <c r="W442" s="7">
        <v>569</v>
      </c>
      <c r="X442" s="7">
        <v>2764010</v>
      </c>
      <c r="Y442" s="7">
        <v>874504</v>
      </c>
      <c r="Z442" s="7">
        <v>709070</v>
      </c>
      <c r="AA442" s="7">
        <v>952810</v>
      </c>
      <c r="AB442" s="7">
        <v>227486</v>
      </c>
      <c r="AC442" s="7">
        <v>140</v>
      </c>
      <c r="AD442" s="7">
        <v>1624405</v>
      </c>
      <c r="AE442" s="7">
        <v>1144359</v>
      </c>
      <c r="AF442" s="11" t="s">
        <v>102</v>
      </c>
      <c r="AG442" s="11" t="s">
        <v>102</v>
      </c>
      <c r="AH442" s="7">
        <v>480046</v>
      </c>
      <c r="AI442" s="11" t="s">
        <v>102</v>
      </c>
      <c r="AJ442" s="7">
        <v>85193</v>
      </c>
      <c r="AK442" s="7">
        <v>172714</v>
      </c>
      <c r="AL442" s="7">
        <v>93891</v>
      </c>
      <c r="AM442" s="11" t="s">
        <v>102</v>
      </c>
      <c r="AN442" s="7">
        <v>31042</v>
      </c>
      <c r="AO442" s="11">
        <v>47781</v>
      </c>
      <c r="AP442" s="11" t="s">
        <v>102</v>
      </c>
      <c r="AQ442" s="7">
        <v>131481</v>
      </c>
      <c r="AR442" s="7">
        <v>796011</v>
      </c>
      <c r="AS442" s="7">
        <v>62392</v>
      </c>
      <c r="AT442" s="7">
        <v>262938</v>
      </c>
      <c r="AU442" s="7">
        <v>6106</v>
      </c>
      <c r="AV442" s="11" t="s">
        <v>102</v>
      </c>
      <c r="AW442" s="11" t="s">
        <v>102</v>
      </c>
      <c r="AX442" s="7">
        <v>2491</v>
      </c>
      <c r="AY442" s="7">
        <v>360500</v>
      </c>
      <c r="AZ442" s="7">
        <v>45597</v>
      </c>
      <c r="BA442" s="7">
        <v>408588</v>
      </c>
      <c r="BB442" s="7">
        <v>55987</v>
      </c>
      <c r="BC442" s="11" t="s">
        <v>102</v>
      </c>
      <c r="BD442" s="7">
        <v>573198</v>
      </c>
      <c r="BE442" s="7">
        <v>1511437</v>
      </c>
      <c r="BF442" s="7">
        <v>174341</v>
      </c>
      <c r="BG442" s="7">
        <v>806959</v>
      </c>
      <c r="BH442" s="7">
        <v>140942</v>
      </c>
      <c r="BI442" s="11" t="s">
        <v>102</v>
      </c>
      <c r="BJ442" s="11" t="s">
        <v>102</v>
      </c>
      <c r="BK442" s="7">
        <v>54942</v>
      </c>
      <c r="BL442" s="7">
        <v>148910</v>
      </c>
      <c r="BM442" s="7">
        <v>47977</v>
      </c>
      <c r="BN442" s="7">
        <v>137366</v>
      </c>
      <c r="BO442" s="11" t="s">
        <v>102</v>
      </c>
      <c r="BP442" s="11" t="s">
        <v>102</v>
      </c>
      <c r="BQ442" s="11" t="s">
        <v>102</v>
      </c>
      <c r="BR442" s="11" t="s">
        <v>102</v>
      </c>
      <c r="BS442" s="11" t="s">
        <v>102</v>
      </c>
      <c r="BT442" s="7">
        <v>1945341</v>
      </c>
      <c r="BU442" s="11" t="s">
        <v>102</v>
      </c>
      <c r="BV442" s="11" t="s">
        <v>102</v>
      </c>
      <c r="BW442" s="11" t="s">
        <v>102</v>
      </c>
      <c r="BX442" s="12" t="s">
        <v>102</v>
      </c>
    </row>
    <row r="443" spans="15:76" ht="13.5">
      <c r="O443" s="15" t="s">
        <v>493</v>
      </c>
      <c r="P443" s="7">
        <v>154436</v>
      </c>
      <c r="Q443" s="7">
        <v>3828381</v>
      </c>
      <c r="R443" s="7">
        <v>3427013</v>
      </c>
      <c r="S443" s="7">
        <v>248961</v>
      </c>
      <c r="T443" s="7">
        <v>93503</v>
      </c>
      <c r="U443" s="7">
        <v>37243</v>
      </c>
      <c r="V443" s="7">
        <v>13629</v>
      </c>
      <c r="W443" s="7">
        <v>8032</v>
      </c>
      <c r="X443" s="7">
        <v>4304218</v>
      </c>
      <c r="Y443" s="7">
        <v>1056448</v>
      </c>
      <c r="Z443" s="7">
        <v>941118</v>
      </c>
      <c r="AA443" s="7">
        <v>1798617</v>
      </c>
      <c r="AB443" s="7">
        <v>508035</v>
      </c>
      <c r="AC443" s="11" t="s">
        <v>102</v>
      </c>
      <c r="AD443" s="7">
        <v>1255197</v>
      </c>
      <c r="AE443" s="7">
        <v>606344</v>
      </c>
      <c r="AF443" s="7">
        <v>2491</v>
      </c>
      <c r="AG443" s="11" t="s">
        <v>102</v>
      </c>
      <c r="AH443" s="7">
        <v>646362</v>
      </c>
      <c r="AI443" s="11" t="s">
        <v>102</v>
      </c>
      <c r="AJ443" s="7">
        <v>70009</v>
      </c>
      <c r="AK443" s="7">
        <v>733416</v>
      </c>
      <c r="AL443" s="7">
        <v>269795</v>
      </c>
      <c r="AM443" s="11" t="s">
        <v>102</v>
      </c>
      <c r="AN443" s="7">
        <v>402101</v>
      </c>
      <c r="AO443" s="7">
        <v>61520</v>
      </c>
      <c r="AP443" s="11" t="s">
        <v>102</v>
      </c>
      <c r="AQ443" s="7">
        <v>520035</v>
      </c>
      <c r="AR443" s="7">
        <v>1462048</v>
      </c>
      <c r="AS443" s="7">
        <v>82222</v>
      </c>
      <c r="AT443" s="7">
        <v>412040</v>
      </c>
      <c r="AU443" s="7">
        <v>124208</v>
      </c>
      <c r="AV443" s="11" t="s">
        <v>102</v>
      </c>
      <c r="AW443" s="7">
        <v>217</v>
      </c>
      <c r="AX443" s="7">
        <v>65005</v>
      </c>
      <c r="AY443" s="7">
        <v>658311</v>
      </c>
      <c r="AZ443" s="7">
        <v>57931</v>
      </c>
      <c r="BA443" s="7">
        <v>781464</v>
      </c>
      <c r="BB443" s="7">
        <v>62114</v>
      </c>
      <c r="BC443" s="11" t="s">
        <v>102</v>
      </c>
      <c r="BD443" s="7">
        <v>653810</v>
      </c>
      <c r="BE443" s="7">
        <v>1527047</v>
      </c>
      <c r="BF443" s="7">
        <v>145754</v>
      </c>
      <c r="BG443" s="7">
        <v>362627</v>
      </c>
      <c r="BH443" s="7">
        <v>426598</v>
      </c>
      <c r="BI443" s="11" t="s">
        <v>102</v>
      </c>
      <c r="BJ443" s="11" t="s">
        <v>102</v>
      </c>
      <c r="BK443" s="11" t="s">
        <v>102</v>
      </c>
      <c r="BL443" s="7">
        <v>299833</v>
      </c>
      <c r="BM443" s="7">
        <v>137399</v>
      </c>
      <c r="BN443" s="7">
        <v>154836</v>
      </c>
      <c r="BO443" s="11" t="s">
        <v>102</v>
      </c>
      <c r="BP443" s="11" t="s">
        <v>102</v>
      </c>
      <c r="BQ443" s="11" t="s">
        <v>102</v>
      </c>
      <c r="BR443" s="11" t="s">
        <v>102</v>
      </c>
      <c r="BS443" s="11" t="s">
        <v>102</v>
      </c>
      <c r="BT443" s="7">
        <v>2113117</v>
      </c>
      <c r="BU443" s="11" t="s">
        <v>102</v>
      </c>
      <c r="BV443" s="11" t="s">
        <v>102</v>
      </c>
      <c r="BW443" s="11" t="s">
        <v>102</v>
      </c>
      <c r="BX443" s="12" t="s">
        <v>102</v>
      </c>
    </row>
    <row r="444" spans="15:76" ht="13.5">
      <c r="O444" s="15" t="s">
        <v>494</v>
      </c>
      <c r="P444" s="7">
        <v>149756</v>
      </c>
      <c r="Q444" s="7">
        <v>2370459</v>
      </c>
      <c r="R444" s="7">
        <v>2022964</v>
      </c>
      <c r="S444" s="7">
        <v>206740</v>
      </c>
      <c r="T444" s="7">
        <v>82352</v>
      </c>
      <c r="U444" s="7">
        <v>45846</v>
      </c>
      <c r="V444" s="7">
        <v>11876</v>
      </c>
      <c r="W444" s="7">
        <v>681</v>
      </c>
      <c r="X444" s="7">
        <v>3335152</v>
      </c>
      <c r="Y444" s="7">
        <v>904314</v>
      </c>
      <c r="Z444" s="7">
        <v>664276</v>
      </c>
      <c r="AA444" s="7">
        <v>1618101</v>
      </c>
      <c r="AB444" s="7">
        <v>148461</v>
      </c>
      <c r="AC444" s="11" t="s">
        <v>102</v>
      </c>
      <c r="AD444" s="7">
        <v>970409</v>
      </c>
      <c r="AE444" s="7">
        <v>523788</v>
      </c>
      <c r="AF444" s="11" t="s">
        <v>102</v>
      </c>
      <c r="AG444" s="11" t="s">
        <v>102</v>
      </c>
      <c r="AH444" s="7">
        <v>446621</v>
      </c>
      <c r="AI444" s="11" t="s">
        <v>102</v>
      </c>
      <c r="AJ444" s="7">
        <v>56170</v>
      </c>
      <c r="AK444" s="7">
        <v>552764</v>
      </c>
      <c r="AL444" s="7">
        <v>91880</v>
      </c>
      <c r="AM444" s="7">
        <v>323</v>
      </c>
      <c r="AN444" s="7">
        <v>456960</v>
      </c>
      <c r="AO444" s="11">
        <v>3601</v>
      </c>
      <c r="AP444" s="11" t="s">
        <v>102</v>
      </c>
      <c r="AQ444" s="7">
        <v>102705</v>
      </c>
      <c r="AR444" s="7">
        <v>1277958</v>
      </c>
      <c r="AS444" s="7">
        <v>66271</v>
      </c>
      <c r="AT444" s="7">
        <v>373193</v>
      </c>
      <c r="AU444" s="7">
        <v>105607</v>
      </c>
      <c r="AV444" s="11" t="s">
        <v>102</v>
      </c>
      <c r="AW444" s="11" t="s">
        <v>102</v>
      </c>
      <c r="AX444" s="7">
        <v>54232</v>
      </c>
      <c r="AY444" s="7">
        <v>572457</v>
      </c>
      <c r="AZ444" s="7">
        <v>93252</v>
      </c>
      <c r="BA444" s="7">
        <v>719941</v>
      </c>
      <c r="BB444" s="7">
        <v>12946</v>
      </c>
      <c r="BC444" s="11" t="s">
        <v>102</v>
      </c>
      <c r="BD444" s="7">
        <v>513332</v>
      </c>
      <c r="BE444" s="7">
        <v>1426833</v>
      </c>
      <c r="BF444" s="7">
        <v>111106</v>
      </c>
      <c r="BG444" s="7">
        <v>348729</v>
      </c>
      <c r="BH444" s="7">
        <v>339060</v>
      </c>
      <c r="BI444" s="11" t="s">
        <v>102</v>
      </c>
      <c r="BJ444" s="11" t="s">
        <v>102</v>
      </c>
      <c r="BK444" s="11" t="s">
        <v>102</v>
      </c>
      <c r="BL444" s="7">
        <v>280324</v>
      </c>
      <c r="BM444" s="7">
        <v>68457</v>
      </c>
      <c r="BN444" s="7">
        <v>279157</v>
      </c>
      <c r="BO444" s="11" t="s">
        <v>102</v>
      </c>
      <c r="BP444" s="11" t="s">
        <v>102</v>
      </c>
      <c r="BQ444" s="11" t="s">
        <v>102</v>
      </c>
      <c r="BR444" s="11" t="s">
        <v>102</v>
      </c>
      <c r="BS444" s="11" t="s">
        <v>102</v>
      </c>
      <c r="BT444" s="7">
        <v>1389035</v>
      </c>
      <c r="BU444" s="11" t="s">
        <v>102</v>
      </c>
      <c r="BV444" s="11" t="s">
        <v>102</v>
      </c>
      <c r="BW444" s="11" t="s">
        <v>102</v>
      </c>
      <c r="BX444" s="12" t="s">
        <v>102</v>
      </c>
    </row>
    <row r="445" spans="15:76" ht="13.5">
      <c r="O445" s="15" t="s">
        <v>137</v>
      </c>
      <c r="P445" s="7">
        <v>2446576</v>
      </c>
      <c r="Q445" s="7">
        <v>48777717</v>
      </c>
      <c r="R445" s="7">
        <v>41518385</v>
      </c>
      <c r="S445" s="7">
        <v>4235949</v>
      </c>
      <c r="T445" s="7">
        <v>1454719</v>
      </c>
      <c r="U445" s="7">
        <v>873070</v>
      </c>
      <c r="V445" s="7">
        <v>539907</v>
      </c>
      <c r="W445" s="7">
        <v>155687</v>
      </c>
      <c r="X445" s="7">
        <v>86948863</v>
      </c>
      <c r="Y445" s="7">
        <v>22165483</v>
      </c>
      <c r="Z445" s="7">
        <v>18579714</v>
      </c>
      <c r="AA445" s="7">
        <v>36905530</v>
      </c>
      <c r="AB445" s="7">
        <v>9285522</v>
      </c>
      <c r="AC445" s="7">
        <v>12614</v>
      </c>
      <c r="AD445" s="7">
        <v>29341245</v>
      </c>
      <c r="AE445" s="7">
        <v>18083194</v>
      </c>
      <c r="AF445" s="7">
        <v>30340</v>
      </c>
      <c r="AG445" s="11" t="s">
        <v>102</v>
      </c>
      <c r="AH445" s="7">
        <v>11227711</v>
      </c>
      <c r="AI445" s="11" t="s">
        <v>102</v>
      </c>
      <c r="AJ445" s="7">
        <v>2110455</v>
      </c>
      <c r="AK445" s="7">
        <v>9563723</v>
      </c>
      <c r="AL445" s="7">
        <v>3444448</v>
      </c>
      <c r="AM445" s="7">
        <v>11524</v>
      </c>
      <c r="AN445" s="7">
        <v>5003648</v>
      </c>
      <c r="AO445" s="7">
        <v>1104103</v>
      </c>
      <c r="AP445" s="11" t="s">
        <v>102</v>
      </c>
      <c r="AQ445" s="7">
        <v>3985955</v>
      </c>
      <c r="AR445" s="7">
        <v>35333637</v>
      </c>
      <c r="AS445" s="7">
        <v>1668719</v>
      </c>
      <c r="AT445" s="7">
        <v>9465268</v>
      </c>
      <c r="AU445" s="7">
        <v>716773</v>
      </c>
      <c r="AV445" s="11" t="s">
        <v>102</v>
      </c>
      <c r="AW445" s="7">
        <v>981541</v>
      </c>
      <c r="AX445" s="7">
        <v>1312571</v>
      </c>
      <c r="AY445" s="7">
        <v>13523703</v>
      </c>
      <c r="AZ445" s="7">
        <v>5787475</v>
      </c>
      <c r="BA445" s="7">
        <v>21605290</v>
      </c>
      <c r="BB445" s="7">
        <v>1877587</v>
      </c>
      <c r="BC445" s="11" t="s">
        <v>102</v>
      </c>
      <c r="BD445" s="7">
        <v>12335584</v>
      </c>
      <c r="BE445" s="7">
        <v>40962686</v>
      </c>
      <c r="BF445" s="7">
        <v>5001410</v>
      </c>
      <c r="BG445" s="7">
        <v>12846919</v>
      </c>
      <c r="BH445" s="7">
        <v>5371962</v>
      </c>
      <c r="BI445" s="11">
        <v>1108495</v>
      </c>
      <c r="BJ445" s="11" t="s">
        <v>102</v>
      </c>
      <c r="BK445" s="7">
        <v>244794</v>
      </c>
      <c r="BL445" s="7">
        <v>6812068</v>
      </c>
      <c r="BM445" s="7">
        <v>2603165</v>
      </c>
      <c r="BN445" s="7">
        <v>5674046</v>
      </c>
      <c r="BO445" s="11">
        <v>1299827</v>
      </c>
      <c r="BP445" s="7">
        <v>21040</v>
      </c>
      <c r="BQ445" s="7">
        <v>1398</v>
      </c>
      <c r="BR445" s="7">
        <v>19642</v>
      </c>
      <c r="BS445" s="11" t="s">
        <v>102</v>
      </c>
      <c r="BT445" s="7">
        <v>37706909</v>
      </c>
      <c r="BU445" s="11" t="s">
        <v>102</v>
      </c>
      <c r="BV445" s="11" t="s">
        <v>102</v>
      </c>
      <c r="BW445" s="11" t="s">
        <v>102</v>
      </c>
      <c r="BX445" s="12" t="s">
        <v>102</v>
      </c>
    </row>
    <row r="446" spans="15:76" ht="13.5">
      <c r="O446" s="15" t="s">
        <v>138</v>
      </c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11"/>
      <c r="AH446" s="7"/>
      <c r="AI446" s="11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11"/>
      <c r="BD446" s="7"/>
      <c r="BE446" s="7"/>
      <c r="BF446" s="7"/>
      <c r="BG446" s="7"/>
      <c r="BH446" s="7"/>
      <c r="BI446" s="11"/>
      <c r="BJ446" s="11"/>
      <c r="BK446" s="11"/>
      <c r="BL446" s="7"/>
      <c r="BM446" s="7"/>
      <c r="BN446" s="7"/>
      <c r="BO446" s="11"/>
      <c r="BP446" s="7"/>
      <c r="BQ446" s="7"/>
      <c r="BR446" s="7"/>
      <c r="BS446" s="11"/>
      <c r="BT446" s="7"/>
      <c r="BU446" s="11"/>
      <c r="BV446" s="11"/>
      <c r="BW446" s="11"/>
      <c r="BX446" s="12"/>
    </row>
    <row r="447" spans="15:76" ht="13.5">
      <c r="O447" s="15" t="s">
        <v>495</v>
      </c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11"/>
      <c r="AD447" s="7"/>
      <c r="AE447" s="7"/>
      <c r="AF447" s="7"/>
      <c r="AG447" s="11"/>
      <c r="AH447" s="7"/>
      <c r="AI447" s="11"/>
      <c r="AJ447" s="7"/>
      <c r="AK447" s="7"/>
      <c r="AL447" s="7"/>
      <c r="AM447" s="7"/>
      <c r="AN447" s="7"/>
      <c r="AO447" s="7"/>
      <c r="AP447" s="11"/>
      <c r="AQ447" s="7"/>
      <c r="AR447" s="7"/>
      <c r="AS447" s="7"/>
      <c r="AT447" s="7"/>
      <c r="AU447" s="7"/>
      <c r="AV447" s="11"/>
      <c r="AW447" s="7"/>
      <c r="AX447" s="7"/>
      <c r="AY447" s="7"/>
      <c r="AZ447" s="7"/>
      <c r="BA447" s="7"/>
      <c r="BB447" s="7"/>
      <c r="BC447" s="11"/>
      <c r="BD447" s="7"/>
      <c r="BE447" s="7"/>
      <c r="BF447" s="7"/>
      <c r="BG447" s="7"/>
      <c r="BH447" s="7"/>
      <c r="BI447" s="11"/>
      <c r="BJ447" s="11"/>
      <c r="BK447" s="11"/>
      <c r="BL447" s="7"/>
      <c r="BM447" s="7"/>
      <c r="BN447" s="7"/>
      <c r="BO447" s="11"/>
      <c r="BP447" s="11"/>
      <c r="BQ447" s="11"/>
      <c r="BR447" s="11"/>
      <c r="BS447" s="11"/>
      <c r="BT447" s="7"/>
      <c r="BU447" s="11"/>
      <c r="BV447" s="11"/>
      <c r="BW447" s="11"/>
      <c r="BX447" s="12"/>
    </row>
    <row r="448" spans="15:76" ht="13.5">
      <c r="O448" s="15" t="s">
        <v>496</v>
      </c>
      <c r="P448" s="7">
        <v>654644</v>
      </c>
      <c r="Q448" s="7">
        <v>14030117</v>
      </c>
      <c r="R448" s="7">
        <v>11265383</v>
      </c>
      <c r="S448" s="7">
        <v>1603086</v>
      </c>
      <c r="T448" s="7">
        <v>580961</v>
      </c>
      <c r="U448" s="7">
        <v>271578</v>
      </c>
      <c r="V448" s="7">
        <v>222927</v>
      </c>
      <c r="W448" s="7">
        <v>86182</v>
      </c>
      <c r="X448" s="7">
        <v>42290990</v>
      </c>
      <c r="Y448" s="7">
        <v>8857300</v>
      </c>
      <c r="Z448" s="7">
        <v>9499245</v>
      </c>
      <c r="AA448" s="7">
        <v>19192253</v>
      </c>
      <c r="AB448" s="7">
        <v>4740793</v>
      </c>
      <c r="AC448" s="11">
        <v>1399</v>
      </c>
      <c r="AD448" s="7">
        <v>11232691</v>
      </c>
      <c r="AE448" s="7">
        <v>5086545</v>
      </c>
      <c r="AF448" s="7">
        <v>41196</v>
      </c>
      <c r="AG448" s="11">
        <v>910123</v>
      </c>
      <c r="AH448" s="7">
        <v>5194827</v>
      </c>
      <c r="AI448" s="11" t="s">
        <v>102</v>
      </c>
      <c r="AJ448" s="7">
        <v>647681</v>
      </c>
      <c r="AK448" s="7">
        <v>3559938</v>
      </c>
      <c r="AL448" s="7">
        <v>874732</v>
      </c>
      <c r="AM448" s="7">
        <v>14890</v>
      </c>
      <c r="AN448" s="7">
        <v>2303487</v>
      </c>
      <c r="AO448" s="7">
        <v>366829</v>
      </c>
      <c r="AP448" s="11" t="s">
        <v>102</v>
      </c>
      <c r="AQ448" s="7">
        <v>9612767</v>
      </c>
      <c r="AR448" s="7">
        <v>20399209</v>
      </c>
      <c r="AS448" s="7">
        <v>862502</v>
      </c>
      <c r="AT448" s="7">
        <v>4980244</v>
      </c>
      <c r="AU448" s="7">
        <v>1181252</v>
      </c>
      <c r="AV448" s="11" t="s">
        <v>102</v>
      </c>
      <c r="AW448" s="7">
        <v>1574885</v>
      </c>
      <c r="AX448" s="7">
        <v>1284829</v>
      </c>
      <c r="AY448" s="7">
        <v>4387574</v>
      </c>
      <c r="AZ448" s="7">
        <v>5050369</v>
      </c>
      <c r="BA448" s="7">
        <v>12297657</v>
      </c>
      <c r="BB448" s="7">
        <v>1077554</v>
      </c>
      <c r="BC448" s="11" t="s">
        <v>102</v>
      </c>
      <c r="BD448" s="7">
        <v>4163909</v>
      </c>
      <c r="BE448" s="7">
        <v>16262317</v>
      </c>
      <c r="BF448" s="7">
        <v>996022</v>
      </c>
      <c r="BG448" s="7">
        <v>3757280</v>
      </c>
      <c r="BH448" s="7">
        <v>3606686</v>
      </c>
      <c r="BI448" s="11">
        <v>1233171</v>
      </c>
      <c r="BJ448" s="11" t="s">
        <v>102</v>
      </c>
      <c r="BK448" s="11" t="s">
        <v>102</v>
      </c>
      <c r="BL448" s="7">
        <v>2928087</v>
      </c>
      <c r="BM448" s="7">
        <v>2409209</v>
      </c>
      <c r="BN448" s="7">
        <v>1331862</v>
      </c>
      <c r="BO448" s="11" t="s">
        <v>102</v>
      </c>
      <c r="BP448" s="11">
        <v>1359303</v>
      </c>
      <c r="BQ448" s="11">
        <v>502932</v>
      </c>
      <c r="BR448" s="11">
        <v>844753</v>
      </c>
      <c r="BS448" s="11">
        <v>11618</v>
      </c>
      <c r="BT448" s="7">
        <v>21252925</v>
      </c>
      <c r="BU448" s="11" t="s">
        <v>102</v>
      </c>
      <c r="BV448" s="11" t="s">
        <v>102</v>
      </c>
      <c r="BW448" s="11" t="s">
        <v>102</v>
      </c>
      <c r="BX448" s="12" t="s">
        <v>102</v>
      </c>
    </row>
    <row r="449" spans="15:76" ht="13.5">
      <c r="O449" s="15" t="s">
        <v>497</v>
      </c>
      <c r="P449" s="7">
        <v>514181</v>
      </c>
      <c r="Q449" s="7">
        <v>11728958</v>
      </c>
      <c r="R449" s="7">
        <v>9894134</v>
      </c>
      <c r="S449" s="7">
        <v>1202027</v>
      </c>
      <c r="T449" s="7">
        <v>295009</v>
      </c>
      <c r="U449" s="7">
        <v>171249</v>
      </c>
      <c r="V449" s="7">
        <v>120674</v>
      </c>
      <c r="W449" s="7">
        <v>45865</v>
      </c>
      <c r="X449" s="7">
        <v>28454785</v>
      </c>
      <c r="Y449" s="7">
        <v>7272169</v>
      </c>
      <c r="Z449" s="7">
        <v>6148064</v>
      </c>
      <c r="AA449" s="7">
        <v>11810615</v>
      </c>
      <c r="AB449" s="7">
        <v>3220707</v>
      </c>
      <c r="AC449" s="7">
        <v>3230</v>
      </c>
      <c r="AD449" s="7">
        <v>6408982</v>
      </c>
      <c r="AE449" s="7">
        <v>3135273</v>
      </c>
      <c r="AF449" s="7">
        <v>148341</v>
      </c>
      <c r="AG449" s="11" t="s">
        <v>102</v>
      </c>
      <c r="AH449" s="7">
        <v>3125368</v>
      </c>
      <c r="AI449" s="11" t="s">
        <v>102</v>
      </c>
      <c r="AJ449" s="7">
        <v>885856</v>
      </c>
      <c r="AK449" s="7">
        <v>2274307</v>
      </c>
      <c r="AL449" s="7">
        <v>1343428</v>
      </c>
      <c r="AM449" s="11">
        <v>30982</v>
      </c>
      <c r="AN449" s="7">
        <v>603353</v>
      </c>
      <c r="AO449" s="11">
        <v>296544</v>
      </c>
      <c r="AP449" s="11" t="s">
        <v>102</v>
      </c>
      <c r="AQ449" s="7">
        <v>7043040</v>
      </c>
      <c r="AR449" s="7">
        <v>11225626</v>
      </c>
      <c r="AS449" s="7">
        <v>781247</v>
      </c>
      <c r="AT449" s="7">
        <v>2927212</v>
      </c>
      <c r="AU449" s="7">
        <v>361395</v>
      </c>
      <c r="AV449" s="11" t="s">
        <v>102</v>
      </c>
      <c r="AW449" s="7">
        <v>1133733</v>
      </c>
      <c r="AX449" s="7">
        <v>522016</v>
      </c>
      <c r="AY449" s="7">
        <v>2743530</v>
      </c>
      <c r="AZ449" s="7">
        <v>1840111</v>
      </c>
      <c r="BA449" s="7">
        <v>6239390</v>
      </c>
      <c r="BB449" s="7">
        <v>916382</v>
      </c>
      <c r="BC449" s="11" t="s">
        <v>102</v>
      </c>
      <c r="BD449" s="7">
        <v>2502382</v>
      </c>
      <c r="BE449" s="7">
        <v>9278023</v>
      </c>
      <c r="BF449" s="7">
        <v>1218923</v>
      </c>
      <c r="BG449" s="7">
        <v>1692415</v>
      </c>
      <c r="BH449" s="7">
        <v>1111740</v>
      </c>
      <c r="BI449" s="11" t="s">
        <v>102</v>
      </c>
      <c r="BJ449" s="11" t="s">
        <v>102</v>
      </c>
      <c r="BK449" s="7">
        <v>314770</v>
      </c>
      <c r="BL449" s="7">
        <v>2331158</v>
      </c>
      <c r="BM449" s="7">
        <v>1579895</v>
      </c>
      <c r="BN449" s="7">
        <v>1029122</v>
      </c>
      <c r="BO449" s="11" t="s">
        <v>102</v>
      </c>
      <c r="BP449" s="7">
        <v>35457</v>
      </c>
      <c r="BQ449" s="11">
        <v>9039</v>
      </c>
      <c r="BR449" s="7">
        <v>26418</v>
      </c>
      <c r="BS449" s="11" t="s">
        <v>102</v>
      </c>
      <c r="BT449" s="7">
        <v>11489163</v>
      </c>
      <c r="BU449" s="11" t="s">
        <v>102</v>
      </c>
      <c r="BV449" s="11" t="s">
        <v>102</v>
      </c>
      <c r="BW449" s="11" t="s">
        <v>102</v>
      </c>
      <c r="BX449" s="12" t="s">
        <v>102</v>
      </c>
    </row>
    <row r="450" spans="15:76" ht="13.5">
      <c r="O450" s="15" t="s">
        <v>498</v>
      </c>
      <c r="P450" s="7">
        <v>337130</v>
      </c>
      <c r="Q450" s="7">
        <v>8980364</v>
      </c>
      <c r="R450" s="7">
        <v>7911224</v>
      </c>
      <c r="S450" s="7">
        <v>574465</v>
      </c>
      <c r="T450" s="7">
        <v>244837</v>
      </c>
      <c r="U450" s="7">
        <v>128404</v>
      </c>
      <c r="V450" s="7">
        <v>92324</v>
      </c>
      <c r="W450" s="7">
        <v>29110</v>
      </c>
      <c r="X450" s="7">
        <v>19148618</v>
      </c>
      <c r="Y450" s="7">
        <v>4719402</v>
      </c>
      <c r="Z450" s="7">
        <v>4228972</v>
      </c>
      <c r="AA450" s="7">
        <v>8739592</v>
      </c>
      <c r="AB450" s="7">
        <v>1422832</v>
      </c>
      <c r="AC450" s="11">
        <v>37820</v>
      </c>
      <c r="AD450" s="7">
        <v>4161702</v>
      </c>
      <c r="AE450" s="7">
        <v>2167008</v>
      </c>
      <c r="AF450" s="7">
        <v>13553</v>
      </c>
      <c r="AG450" s="11" t="s">
        <v>102</v>
      </c>
      <c r="AH450" s="7">
        <v>1981141</v>
      </c>
      <c r="AI450" s="11" t="s">
        <v>102</v>
      </c>
      <c r="AJ450" s="7">
        <v>538633</v>
      </c>
      <c r="AK450" s="7">
        <v>2879995</v>
      </c>
      <c r="AL450" s="7">
        <v>1894963</v>
      </c>
      <c r="AM450" s="11">
        <v>8355</v>
      </c>
      <c r="AN450" s="7">
        <v>499515</v>
      </c>
      <c r="AO450" s="7">
        <v>477162</v>
      </c>
      <c r="AP450" s="11" t="s">
        <v>102</v>
      </c>
      <c r="AQ450" s="7">
        <v>5863211</v>
      </c>
      <c r="AR450" s="7">
        <v>10355278</v>
      </c>
      <c r="AS450" s="7">
        <v>3346052</v>
      </c>
      <c r="AT450" s="7">
        <v>2936911</v>
      </c>
      <c r="AU450" s="7">
        <v>102807</v>
      </c>
      <c r="AV450" s="11" t="s">
        <v>102</v>
      </c>
      <c r="AW450" s="7">
        <v>278095</v>
      </c>
      <c r="AX450" s="7">
        <v>273829</v>
      </c>
      <c r="AY450" s="7">
        <v>2776569</v>
      </c>
      <c r="AZ450" s="7">
        <v>310762</v>
      </c>
      <c r="BA450" s="7">
        <v>3639255</v>
      </c>
      <c r="BB450" s="7">
        <v>330253</v>
      </c>
      <c r="BC450" s="11" t="s">
        <v>102</v>
      </c>
      <c r="BD450" s="7">
        <v>2064329</v>
      </c>
      <c r="BE450" s="7">
        <v>7008108</v>
      </c>
      <c r="BF450" s="7">
        <v>726474</v>
      </c>
      <c r="BG450" s="7">
        <v>1900343</v>
      </c>
      <c r="BH450" s="7">
        <v>1285718</v>
      </c>
      <c r="BI450" s="11" t="s">
        <v>102</v>
      </c>
      <c r="BJ450" s="11" t="s">
        <v>102</v>
      </c>
      <c r="BK450" s="7">
        <v>192108</v>
      </c>
      <c r="BL450" s="7">
        <v>1439621</v>
      </c>
      <c r="BM450" s="7">
        <v>719120</v>
      </c>
      <c r="BN450" s="7">
        <v>744724</v>
      </c>
      <c r="BO450" s="11" t="s">
        <v>102</v>
      </c>
      <c r="BP450" s="7">
        <v>249859</v>
      </c>
      <c r="BQ450" s="11">
        <v>116378</v>
      </c>
      <c r="BR450" s="7">
        <v>128205</v>
      </c>
      <c r="BS450" s="7">
        <v>5276</v>
      </c>
      <c r="BT450" s="7">
        <v>8443943</v>
      </c>
      <c r="BU450" s="11" t="s">
        <v>102</v>
      </c>
      <c r="BV450" s="11" t="s">
        <v>102</v>
      </c>
      <c r="BW450" s="11" t="s">
        <v>102</v>
      </c>
      <c r="BX450" s="12" t="s">
        <v>102</v>
      </c>
    </row>
    <row r="451" spans="15:76" ht="13.5">
      <c r="O451" s="15" t="s">
        <v>499</v>
      </c>
      <c r="P451" s="7">
        <v>168257</v>
      </c>
      <c r="Q451" s="7">
        <v>2329388</v>
      </c>
      <c r="R451" s="7">
        <v>1881819</v>
      </c>
      <c r="S451" s="7">
        <v>232263</v>
      </c>
      <c r="T451" s="7">
        <v>97981</v>
      </c>
      <c r="U451" s="7">
        <v>61103</v>
      </c>
      <c r="V451" s="7">
        <v>39270</v>
      </c>
      <c r="W451" s="7">
        <v>16952</v>
      </c>
      <c r="X451" s="7">
        <v>5693752</v>
      </c>
      <c r="Y451" s="7">
        <v>1063265</v>
      </c>
      <c r="Z451" s="7">
        <v>1639259</v>
      </c>
      <c r="AA451" s="7">
        <v>2658069</v>
      </c>
      <c r="AB451" s="7">
        <v>332652</v>
      </c>
      <c r="AC451" s="11">
        <v>507</v>
      </c>
      <c r="AD451" s="7">
        <v>1818545</v>
      </c>
      <c r="AE451" s="7">
        <v>1295201</v>
      </c>
      <c r="AF451" s="11">
        <v>5308</v>
      </c>
      <c r="AG451" s="11" t="s">
        <v>102</v>
      </c>
      <c r="AH451" s="7">
        <v>518036</v>
      </c>
      <c r="AI451" s="11" t="s">
        <v>102</v>
      </c>
      <c r="AJ451" s="7">
        <v>139346</v>
      </c>
      <c r="AK451" s="7">
        <v>249876</v>
      </c>
      <c r="AL451" s="7">
        <v>77349</v>
      </c>
      <c r="AM451" s="11" t="s">
        <v>102</v>
      </c>
      <c r="AN451" s="7">
        <v>15746</v>
      </c>
      <c r="AO451" s="7">
        <v>155791</v>
      </c>
      <c r="AP451" s="11">
        <v>990</v>
      </c>
      <c r="AQ451" s="7">
        <v>2897387</v>
      </c>
      <c r="AR451" s="7">
        <v>1900069</v>
      </c>
      <c r="AS451" s="7">
        <v>93077</v>
      </c>
      <c r="AT451" s="7">
        <v>693634</v>
      </c>
      <c r="AU451" s="7">
        <v>4998</v>
      </c>
      <c r="AV451" s="11" t="s">
        <v>102</v>
      </c>
      <c r="AW451" s="7">
        <v>213046</v>
      </c>
      <c r="AX451" s="7">
        <v>149517</v>
      </c>
      <c r="AY451" s="7">
        <v>600000</v>
      </c>
      <c r="AZ451" s="7">
        <v>36702</v>
      </c>
      <c r="BA451" s="7">
        <v>999265</v>
      </c>
      <c r="BB451" s="7">
        <v>109095</v>
      </c>
      <c r="BC451" s="11" t="s">
        <v>102</v>
      </c>
      <c r="BD451" s="7">
        <v>436036</v>
      </c>
      <c r="BE451" s="7">
        <v>1613388</v>
      </c>
      <c r="BF451" s="7">
        <v>273230</v>
      </c>
      <c r="BG451" s="7">
        <v>271392</v>
      </c>
      <c r="BH451" s="7">
        <v>303342</v>
      </c>
      <c r="BI451" s="11" t="s">
        <v>102</v>
      </c>
      <c r="BJ451" s="11" t="s">
        <v>102</v>
      </c>
      <c r="BK451" s="7">
        <v>37727</v>
      </c>
      <c r="BL451" s="7">
        <v>300626</v>
      </c>
      <c r="BM451" s="7">
        <v>214949</v>
      </c>
      <c r="BN451" s="7">
        <v>212122</v>
      </c>
      <c r="BO451" s="11" t="s">
        <v>102</v>
      </c>
      <c r="BP451" s="11">
        <v>9036</v>
      </c>
      <c r="BQ451" s="11">
        <v>6183</v>
      </c>
      <c r="BR451" s="11">
        <v>2853</v>
      </c>
      <c r="BS451" s="11" t="s">
        <v>102</v>
      </c>
      <c r="BT451" s="7">
        <v>2889625</v>
      </c>
      <c r="BU451" s="11" t="s">
        <v>102</v>
      </c>
      <c r="BV451" s="11" t="s">
        <v>102</v>
      </c>
      <c r="BW451" s="11" t="s">
        <v>102</v>
      </c>
      <c r="BX451" s="12" t="s">
        <v>102</v>
      </c>
    </row>
    <row r="452" spans="15:76" ht="13.5">
      <c r="O452" s="15" t="s">
        <v>500</v>
      </c>
      <c r="P452" s="7">
        <v>244439</v>
      </c>
      <c r="Q452" s="7">
        <v>5315929</v>
      </c>
      <c r="R452" s="7">
        <v>4500422</v>
      </c>
      <c r="S452" s="7">
        <v>445373</v>
      </c>
      <c r="T452" s="7">
        <v>186824</v>
      </c>
      <c r="U452" s="7">
        <v>100387</v>
      </c>
      <c r="V452" s="7">
        <v>55054</v>
      </c>
      <c r="W452" s="7">
        <v>27869</v>
      </c>
      <c r="X452" s="7">
        <v>13585488</v>
      </c>
      <c r="Y452" s="7">
        <v>2795570</v>
      </c>
      <c r="Z452" s="7">
        <v>3679573</v>
      </c>
      <c r="AA452" s="7">
        <v>6149390</v>
      </c>
      <c r="AB452" s="7">
        <v>954937</v>
      </c>
      <c r="AC452" s="11">
        <v>6018</v>
      </c>
      <c r="AD452" s="7">
        <v>4173540</v>
      </c>
      <c r="AE452" s="7">
        <v>2986302</v>
      </c>
      <c r="AF452" s="7">
        <v>8861</v>
      </c>
      <c r="AG452" s="11" t="s">
        <v>102</v>
      </c>
      <c r="AH452" s="7">
        <v>1178377</v>
      </c>
      <c r="AI452" s="11" t="s">
        <v>102</v>
      </c>
      <c r="AJ452" s="7">
        <v>668074</v>
      </c>
      <c r="AK452" s="7">
        <v>2142325</v>
      </c>
      <c r="AL452" s="7">
        <v>343949</v>
      </c>
      <c r="AM452" s="7">
        <v>10959</v>
      </c>
      <c r="AN452" s="7">
        <v>1092344</v>
      </c>
      <c r="AO452" s="11">
        <v>695073</v>
      </c>
      <c r="AP452" s="11" t="s">
        <v>102</v>
      </c>
      <c r="AQ452" s="7">
        <v>2208058</v>
      </c>
      <c r="AR452" s="7">
        <v>4240707</v>
      </c>
      <c r="AS452" s="7">
        <v>173143</v>
      </c>
      <c r="AT452" s="7">
        <v>1939509</v>
      </c>
      <c r="AU452" s="7">
        <v>183387</v>
      </c>
      <c r="AV452" s="11" t="s">
        <v>102</v>
      </c>
      <c r="AW452" s="7">
        <v>118007</v>
      </c>
      <c r="AX452" s="7">
        <v>246383</v>
      </c>
      <c r="AY452" s="7">
        <v>1108400</v>
      </c>
      <c r="AZ452" s="7">
        <v>81956</v>
      </c>
      <c r="BA452" s="7">
        <v>1554746</v>
      </c>
      <c r="BB452" s="7">
        <v>389922</v>
      </c>
      <c r="BC452" s="11" t="s">
        <v>102</v>
      </c>
      <c r="BD452" s="7">
        <v>1263732</v>
      </c>
      <c r="BE452" s="7">
        <v>4483936</v>
      </c>
      <c r="BF452" s="7">
        <v>508529</v>
      </c>
      <c r="BG452" s="7">
        <v>724809</v>
      </c>
      <c r="BH452" s="7">
        <v>919806</v>
      </c>
      <c r="BI452" s="11" t="s">
        <v>102</v>
      </c>
      <c r="BJ452" s="11" t="s">
        <v>102</v>
      </c>
      <c r="BK452" s="11">
        <v>41246</v>
      </c>
      <c r="BL452" s="7">
        <v>1438649</v>
      </c>
      <c r="BM452" s="7">
        <v>463403</v>
      </c>
      <c r="BN452" s="7">
        <v>387494</v>
      </c>
      <c r="BO452" s="11" t="s">
        <v>102</v>
      </c>
      <c r="BP452" s="11">
        <v>239235</v>
      </c>
      <c r="BQ452" s="11">
        <v>90832</v>
      </c>
      <c r="BR452" s="11">
        <v>148403</v>
      </c>
      <c r="BS452" s="11" t="s">
        <v>102</v>
      </c>
      <c r="BT452" s="7">
        <v>5128427</v>
      </c>
      <c r="BU452" s="11" t="s">
        <v>102</v>
      </c>
      <c r="BV452" s="11" t="s">
        <v>102</v>
      </c>
      <c r="BW452" s="11" t="s">
        <v>102</v>
      </c>
      <c r="BX452" s="12" t="s">
        <v>102</v>
      </c>
    </row>
    <row r="453" spans="15:76" ht="13.5">
      <c r="O453" s="15" t="s">
        <v>501</v>
      </c>
      <c r="P453" s="7">
        <v>147501</v>
      </c>
      <c r="Q453" s="7">
        <v>2691750</v>
      </c>
      <c r="R453" s="7">
        <v>2231563</v>
      </c>
      <c r="S453" s="7">
        <v>265449</v>
      </c>
      <c r="T453" s="7">
        <v>90119</v>
      </c>
      <c r="U453" s="7">
        <v>47959</v>
      </c>
      <c r="V453" s="7">
        <v>30695</v>
      </c>
      <c r="W453" s="7">
        <v>25965</v>
      </c>
      <c r="X453" s="7">
        <v>5873385</v>
      </c>
      <c r="Y453" s="7">
        <v>1213371</v>
      </c>
      <c r="Z453" s="7">
        <v>1362269</v>
      </c>
      <c r="AA453" s="7">
        <v>2879314</v>
      </c>
      <c r="AB453" s="7">
        <v>413454</v>
      </c>
      <c r="AC453" s="11">
        <v>4977</v>
      </c>
      <c r="AD453" s="7">
        <v>1389482</v>
      </c>
      <c r="AE453" s="7">
        <v>826973</v>
      </c>
      <c r="AF453" s="7">
        <v>10386</v>
      </c>
      <c r="AG453" s="11" t="s">
        <v>102</v>
      </c>
      <c r="AH453" s="7">
        <v>552123</v>
      </c>
      <c r="AI453" s="11" t="s">
        <v>102</v>
      </c>
      <c r="AJ453" s="7">
        <v>161994</v>
      </c>
      <c r="AK453" s="7">
        <v>196208</v>
      </c>
      <c r="AL453" s="7">
        <v>85100</v>
      </c>
      <c r="AM453" s="7">
        <v>82</v>
      </c>
      <c r="AN453" s="7">
        <v>53458</v>
      </c>
      <c r="AO453" s="11">
        <v>56398</v>
      </c>
      <c r="AP453" s="11">
        <v>1170</v>
      </c>
      <c r="AQ453" s="7">
        <v>1691675</v>
      </c>
      <c r="AR453" s="7">
        <v>2520231</v>
      </c>
      <c r="AS453" s="7">
        <v>139800</v>
      </c>
      <c r="AT453" s="7">
        <v>385200</v>
      </c>
      <c r="AU453" s="7">
        <v>225745</v>
      </c>
      <c r="AV453" s="11" t="s">
        <v>102</v>
      </c>
      <c r="AW453" s="7">
        <v>342574</v>
      </c>
      <c r="AX453" s="7">
        <v>420857</v>
      </c>
      <c r="AY453" s="7">
        <v>790000</v>
      </c>
      <c r="AZ453" s="7">
        <v>167809</v>
      </c>
      <c r="BA453" s="7">
        <v>1721240</v>
      </c>
      <c r="BB453" s="7">
        <v>48246</v>
      </c>
      <c r="BC453" s="11" t="s">
        <v>102</v>
      </c>
      <c r="BD453" s="7">
        <v>557597</v>
      </c>
      <c r="BE453" s="7">
        <v>1789350</v>
      </c>
      <c r="BF453" s="7">
        <v>325926</v>
      </c>
      <c r="BG453" s="7">
        <v>354330</v>
      </c>
      <c r="BH453" s="7">
        <v>258000</v>
      </c>
      <c r="BI453" s="11" t="s">
        <v>102</v>
      </c>
      <c r="BJ453" s="11" t="s">
        <v>102</v>
      </c>
      <c r="BK453" s="11" t="s">
        <v>102</v>
      </c>
      <c r="BL453" s="7">
        <v>479154</v>
      </c>
      <c r="BM453" s="7">
        <v>212089</v>
      </c>
      <c r="BN453" s="7">
        <v>159851</v>
      </c>
      <c r="BO453" s="11" t="s">
        <v>102</v>
      </c>
      <c r="BP453" s="11">
        <v>88087</v>
      </c>
      <c r="BQ453" s="11">
        <v>88087</v>
      </c>
      <c r="BR453" s="11" t="s">
        <v>102</v>
      </c>
      <c r="BS453" s="11" t="s">
        <v>102</v>
      </c>
      <c r="BT453" s="7">
        <v>2303808</v>
      </c>
      <c r="BU453" s="11">
        <v>48000</v>
      </c>
      <c r="BV453" s="11" t="s">
        <v>102</v>
      </c>
      <c r="BW453" s="11" t="s">
        <v>102</v>
      </c>
      <c r="BX453" s="12" t="s">
        <v>102</v>
      </c>
    </row>
    <row r="454" spans="15:76" ht="13.5">
      <c r="O454" s="15" t="s">
        <v>502</v>
      </c>
      <c r="P454" s="7">
        <v>192198</v>
      </c>
      <c r="Q454" s="7">
        <v>2585584</v>
      </c>
      <c r="R454" s="7">
        <v>2188426</v>
      </c>
      <c r="S454" s="7">
        <v>199726</v>
      </c>
      <c r="T454" s="7">
        <v>85753</v>
      </c>
      <c r="U454" s="7">
        <v>68245</v>
      </c>
      <c r="V454" s="7">
        <v>32580</v>
      </c>
      <c r="W454" s="7">
        <v>10854</v>
      </c>
      <c r="X454" s="7">
        <v>5988330</v>
      </c>
      <c r="Y454" s="7">
        <v>1444450</v>
      </c>
      <c r="Z454" s="7">
        <v>1379677</v>
      </c>
      <c r="AA454" s="7">
        <v>2821825</v>
      </c>
      <c r="AB454" s="7">
        <v>338223</v>
      </c>
      <c r="AC454" s="11">
        <v>4155</v>
      </c>
      <c r="AD454" s="7">
        <v>1344082</v>
      </c>
      <c r="AE454" s="7">
        <v>866050</v>
      </c>
      <c r="AF454" s="11">
        <v>4814</v>
      </c>
      <c r="AG454" s="11" t="s">
        <v>102</v>
      </c>
      <c r="AH454" s="7">
        <v>473218</v>
      </c>
      <c r="AI454" s="11" t="s">
        <v>102</v>
      </c>
      <c r="AJ454" s="7">
        <v>286999</v>
      </c>
      <c r="AK454" s="7">
        <v>553013</v>
      </c>
      <c r="AL454" s="7">
        <v>177042</v>
      </c>
      <c r="AM454" s="7">
        <v>4987</v>
      </c>
      <c r="AN454" s="7">
        <v>284422</v>
      </c>
      <c r="AO454" s="7">
        <v>86562</v>
      </c>
      <c r="AP454" s="11" t="s">
        <v>102</v>
      </c>
      <c r="AQ454" s="7">
        <v>1405831</v>
      </c>
      <c r="AR454" s="7">
        <v>2720227</v>
      </c>
      <c r="AS454" s="7">
        <v>43486</v>
      </c>
      <c r="AT454" s="7">
        <v>1029293</v>
      </c>
      <c r="AU454" s="7">
        <v>15146</v>
      </c>
      <c r="AV454" s="11" t="s">
        <v>102</v>
      </c>
      <c r="AW454" s="7">
        <v>88627</v>
      </c>
      <c r="AX454" s="7">
        <v>191500</v>
      </c>
      <c r="AY454" s="7">
        <v>996324</v>
      </c>
      <c r="AZ454" s="7">
        <v>185005</v>
      </c>
      <c r="BA454" s="7">
        <v>1461456</v>
      </c>
      <c r="BB454" s="11">
        <v>170846</v>
      </c>
      <c r="BC454" s="11" t="s">
        <v>102</v>
      </c>
      <c r="BD454" s="7">
        <v>813055</v>
      </c>
      <c r="BE454" s="7">
        <v>2582030</v>
      </c>
      <c r="BF454" s="7">
        <v>158907</v>
      </c>
      <c r="BG454" s="7">
        <v>972782</v>
      </c>
      <c r="BH454" s="7">
        <v>195835</v>
      </c>
      <c r="BI454" s="11" t="s">
        <v>102</v>
      </c>
      <c r="BJ454" s="11">
        <v>6815</v>
      </c>
      <c r="BK454" s="7">
        <v>6141</v>
      </c>
      <c r="BL454" s="7">
        <v>625879</v>
      </c>
      <c r="BM454" s="7">
        <v>157871</v>
      </c>
      <c r="BN454" s="7">
        <v>457800</v>
      </c>
      <c r="BO454" s="11" t="s">
        <v>102</v>
      </c>
      <c r="BP454" s="11" t="s">
        <v>102</v>
      </c>
      <c r="BQ454" s="11" t="s">
        <v>102</v>
      </c>
      <c r="BR454" s="11" t="s">
        <v>102</v>
      </c>
      <c r="BS454" s="11" t="s">
        <v>102</v>
      </c>
      <c r="BT454" s="7">
        <v>2000399</v>
      </c>
      <c r="BU454" s="11" t="s">
        <v>102</v>
      </c>
      <c r="BV454" s="11" t="s">
        <v>102</v>
      </c>
      <c r="BW454" s="11" t="s">
        <v>102</v>
      </c>
      <c r="BX454" s="12" t="s">
        <v>102</v>
      </c>
    </row>
    <row r="455" spans="15:76" ht="13.5">
      <c r="O455" s="15" t="s">
        <v>503</v>
      </c>
      <c r="P455" s="7">
        <v>175760</v>
      </c>
      <c r="Q455" s="7">
        <v>2976109</v>
      </c>
      <c r="R455" s="7">
        <v>2566719</v>
      </c>
      <c r="S455" s="7">
        <v>216171</v>
      </c>
      <c r="T455" s="7">
        <v>71008</v>
      </c>
      <c r="U455" s="7">
        <v>87462</v>
      </c>
      <c r="V455" s="7">
        <v>22924</v>
      </c>
      <c r="W455" s="7">
        <v>11825</v>
      </c>
      <c r="X455" s="7">
        <v>4891201</v>
      </c>
      <c r="Y455" s="7">
        <v>1247493</v>
      </c>
      <c r="Z455" s="7">
        <v>1091189</v>
      </c>
      <c r="AA455" s="7">
        <v>2118631</v>
      </c>
      <c r="AB455" s="7">
        <v>430637</v>
      </c>
      <c r="AC455" s="7">
        <v>3251</v>
      </c>
      <c r="AD455" s="7">
        <v>1563997</v>
      </c>
      <c r="AE455" s="7">
        <v>405635</v>
      </c>
      <c r="AF455" s="7">
        <v>3161</v>
      </c>
      <c r="AG455" s="11" t="s">
        <v>102</v>
      </c>
      <c r="AH455" s="7">
        <v>1155201</v>
      </c>
      <c r="AI455" s="11" t="s">
        <v>102</v>
      </c>
      <c r="AJ455" s="7">
        <v>114559</v>
      </c>
      <c r="AK455" s="7">
        <v>773275</v>
      </c>
      <c r="AL455" s="7">
        <v>279348</v>
      </c>
      <c r="AM455" s="7">
        <v>5301</v>
      </c>
      <c r="AN455" s="7">
        <v>421661</v>
      </c>
      <c r="AO455" s="7">
        <v>66965</v>
      </c>
      <c r="AP455" s="11" t="s">
        <v>102</v>
      </c>
      <c r="AQ455" s="7">
        <v>1049308</v>
      </c>
      <c r="AR455" s="7">
        <v>1784014</v>
      </c>
      <c r="AS455" s="7">
        <v>39416</v>
      </c>
      <c r="AT455" s="7">
        <v>656533</v>
      </c>
      <c r="AU455" s="7">
        <v>7085</v>
      </c>
      <c r="AV455" s="11" t="s">
        <v>102</v>
      </c>
      <c r="AW455" s="7">
        <v>5814</v>
      </c>
      <c r="AX455" s="7">
        <v>233931</v>
      </c>
      <c r="AY455" s="7">
        <v>721505</v>
      </c>
      <c r="AZ455" s="7">
        <v>55493</v>
      </c>
      <c r="BA455" s="7">
        <v>1016743</v>
      </c>
      <c r="BB455" s="7">
        <v>64237</v>
      </c>
      <c r="BC455" s="11" t="s">
        <v>102</v>
      </c>
      <c r="BD455" s="7">
        <v>505308</v>
      </c>
      <c r="BE455" s="7">
        <v>1194349</v>
      </c>
      <c r="BF455" s="7">
        <v>209870</v>
      </c>
      <c r="BG455" s="7">
        <v>310414</v>
      </c>
      <c r="BH455" s="7">
        <v>208034</v>
      </c>
      <c r="BI455" s="11" t="s">
        <v>102</v>
      </c>
      <c r="BJ455" s="11" t="s">
        <v>102</v>
      </c>
      <c r="BK455" s="11" t="s">
        <v>102</v>
      </c>
      <c r="BL455" s="7">
        <v>203345</v>
      </c>
      <c r="BM455" s="7">
        <v>66255</v>
      </c>
      <c r="BN455" s="7">
        <v>196431</v>
      </c>
      <c r="BO455" s="11" t="s">
        <v>102</v>
      </c>
      <c r="BP455" s="7">
        <v>26826</v>
      </c>
      <c r="BQ455" s="7">
        <v>26826</v>
      </c>
      <c r="BR455" s="11" t="s">
        <v>102</v>
      </c>
      <c r="BS455" s="11" t="s">
        <v>102</v>
      </c>
      <c r="BT455" s="7">
        <v>1600741</v>
      </c>
      <c r="BU455" s="11" t="s">
        <v>102</v>
      </c>
      <c r="BV455" s="11" t="s">
        <v>102</v>
      </c>
      <c r="BW455" s="11" t="s">
        <v>102</v>
      </c>
      <c r="BX455" s="12" t="s">
        <v>102</v>
      </c>
    </row>
    <row r="456" spans="15:76" ht="13.5">
      <c r="O456" s="15" t="s">
        <v>504</v>
      </c>
      <c r="P456" s="7">
        <v>187720</v>
      </c>
      <c r="Q456" s="7">
        <v>4334831</v>
      </c>
      <c r="R456" s="7">
        <v>3460073</v>
      </c>
      <c r="S456" s="7">
        <v>445209</v>
      </c>
      <c r="T456" s="7">
        <v>177589</v>
      </c>
      <c r="U456" s="7">
        <v>137963</v>
      </c>
      <c r="V456" s="7">
        <v>103049</v>
      </c>
      <c r="W456" s="7">
        <v>10948</v>
      </c>
      <c r="X456" s="7">
        <v>8444406</v>
      </c>
      <c r="Y456" s="7">
        <v>1822459</v>
      </c>
      <c r="Z456" s="7">
        <v>2169808</v>
      </c>
      <c r="AA456" s="7">
        <v>4153861</v>
      </c>
      <c r="AB456" s="7">
        <v>297678</v>
      </c>
      <c r="AC456" s="7">
        <v>600</v>
      </c>
      <c r="AD456" s="7">
        <v>3044005</v>
      </c>
      <c r="AE456" s="7">
        <v>2337885</v>
      </c>
      <c r="AF456" s="11" t="s">
        <v>102</v>
      </c>
      <c r="AG456" s="11" t="s">
        <v>102</v>
      </c>
      <c r="AH456" s="7">
        <v>706120</v>
      </c>
      <c r="AI456" s="11" t="s">
        <v>102</v>
      </c>
      <c r="AJ456" s="7">
        <v>93888</v>
      </c>
      <c r="AK456" s="7">
        <v>1040565</v>
      </c>
      <c r="AL456" s="7">
        <v>459590</v>
      </c>
      <c r="AM456" s="7">
        <v>1462</v>
      </c>
      <c r="AN456" s="7">
        <v>345685</v>
      </c>
      <c r="AO456" s="7">
        <v>233828</v>
      </c>
      <c r="AP456" s="11" t="s">
        <v>102</v>
      </c>
      <c r="AQ456" s="7">
        <v>1571550</v>
      </c>
      <c r="AR456" s="7">
        <v>3084051</v>
      </c>
      <c r="AS456" s="7">
        <v>176454</v>
      </c>
      <c r="AT456" s="7">
        <v>880244</v>
      </c>
      <c r="AU456" s="7">
        <v>54703</v>
      </c>
      <c r="AV456" s="11" t="s">
        <v>102</v>
      </c>
      <c r="AW456" s="7">
        <v>10000</v>
      </c>
      <c r="AX456" s="7">
        <v>170725</v>
      </c>
      <c r="AY456" s="7">
        <v>1626651</v>
      </c>
      <c r="AZ456" s="7">
        <v>70121</v>
      </c>
      <c r="BA456" s="7">
        <v>1877497</v>
      </c>
      <c r="BB456" s="7">
        <v>95153</v>
      </c>
      <c r="BC456" s="11" t="s">
        <v>102</v>
      </c>
      <c r="BD456" s="7">
        <v>750400</v>
      </c>
      <c r="BE456" s="7">
        <v>3878506</v>
      </c>
      <c r="BF456" s="7">
        <v>188880</v>
      </c>
      <c r="BG456" s="7">
        <v>1447589</v>
      </c>
      <c r="BH456" s="7">
        <v>905673</v>
      </c>
      <c r="BI456" s="11" t="s">
        <v>102</v>
      </c>
      <c r="BJ456" s="11" t="s">
        <v>102</v>
      </c>
      <c r="BK456" s="11" t="s">
        <v>102</v>
      </c>
      <c r="BL456" s="7">
        <v>743558</v>
      </c>
      <c r="BM456" s="7">
        <v>227504</v>
      </c>
      <c r="BN456" s="7">
        <v>365302</v>
      </c>
      <c r="BO456" s="11" t="s">
        <v>102</v>
      </c>
      <c r="BP456" s="7">
        <v>9169</v>
      </c>
      <c r="BQ456" s="7">
        <v>9169</v>
      </c>
      <c r="BR456" s="11" t="s">
        <v>102</v>
      </c>
      <c r="BS456" s="11" t="s">
        <v>102</v>
      </c>
      <c r="BT456" s="7">
        <v>5043425</v>
      </c>
      <c r="BU456" s="11">
        <v>192751</v>
      </c>
      <c r="BV456" s="11">
        <v>6900</v>
      </c>
      <c r="BW456" s="11" t="s">
        <v>102</v>
      </c>
      <c r="BX456" s="12" t="s">
        <v>102</v>
      </c>
    </row>
    <row r="457" spans="15:76" ht="13.5">
      <c r="O457" s="15" t="s">
        <v>505</v>
      </c>
      <c r="P457" s="7">
        <v>115972</v>
      </c>
      <c r="Q457" s="7">
        <v>1578295</v>
      </c>
      <c r="R457" s="7">
        <v>1242531</v>
      </c>
      <c r="S457" s="7">
        <v>197019</v>
      </c>
      <c r="T457" s="7">
        <v>69395</v>
      </c>
      <c r="U457" s="7">
        <v>37972</v>
      </c>
      <c r="V457" s="7">
        <v>18680</v>
      </c>
      <c r="W457" s="7">
        <v>12698</v>
      </c>
      <c r="X457" s="7">
        <v>3897093</v>
      </c>
      <c r="Y457" s="7">
        <v>696993</v>
      </c>
      <c r="Z457" s="7">
        <v>1322184</v>
      </c>
      <c r="AA457" s="7">
        <v>1654706</v>
      </c>
      <c r="AB457" s="7">
        <v>223080</v>
      </c>
      <c r="AC457" s="7">
        <v>130</v>
      </c>
      <c r="AD457" s="7">
        <v>1474865</v>
      </c>
      <c r="AE457" s="7">
        <v>1142072</v>
      </c>
      <c r="AF457" s="11" t="s">
        <v>102</v>
      </c>
      <c r="AG457" s="11" t="s">
        <v>102</v>
      </c>
      <c r="AH457" s="7">
        <v>332793</v>
      </c>
      <c r="AI457" s="11" t="s">
        <v>102</v>
      </c>
      <c r="AJ457" s="7">
        <v>102949</v>
      </c>
      <c r="AK457" s="7">
        <v>809461</v>
      </c>
      <c r="AL457" s="7">
        <v>278523</v>
      </c>
      <c r="AM457" s="11" t="s">
        <v>102</v>
      </c>
      <c r="AN457" s="7">
        <v>408250</v>
      </c>
      <c r="AO457" s="7">
        <v>122688</v>
      </c>
      <c r="AP457" s="11" t="s">
        <v>102</v>
      </c>
      <c r="AQ457" s="7">
        <v>1657631</v>
      </c>
      <c r="AR457" s="7">
        <v>1505425</v>
      </c>
      <c r="AS457" s="7">
        <v>70428</v>
      </c>
      <c r="AT457" s="7">
        <v>694328</v>
      </c>
      <c r="AU457" s="11" t="s">
        <v>102</v>
      </c>
      <c r="AV457" s="11" t="s">
        <v>102</v>
      </c>
      <c r="AW457" s="7">
        <v>79499</v>
      </c>
      <c r="AX457" s="7">
        <v>118067</v>
      </c>
      <c r="AY457" s="7">
        <v>357918</v>
      </c>
      <c r="AZ457" s="7">
        <v>103755</v>
      </c>
      <c r="BA457" s="7">
        <v>659239</v>
      </c>
      <c r="BB457" s="7">
        <v>81430</v>
      </c>
      <c r="BC457" s="11" t="s">
        <v>102</v>
      </c>
      <c r="BD457" s="7">
        <v>387261</v>
      </c>
      <c r="BE457" s="7">
        <v>1722979</v>
      </c>
      <c r="BF457" s="7">
        <v>136937</v>
      </c>
      <c r="BG457" s="7">
        <v>314408</v>
      </c>
      <c r="BH457" s="7">
        <v>180008</v>
      </c>
      <c r="BI457" s="11" t="s">
        <v>102</v>
      </c>
      <c r="BJ457" s="11" t="s">
        <v>102</v>
      </c>
      <c r="BK457" s="7">
        <v>97086</v>
      </c>
      <c r="BL457" s="7">
        <v>335898</v>
      </c>
      <c r="BM457" s="7">
        <v>300779</v>
      </c>
      <c r="BN457" s="7">
        <v>357863</v>
      </c>
      <c r="BO457" s="11" t="s">
        <v>102</v>
      </c>
      <c r="BP457" s="7">
        <v>9296</v>
      </c>
      <c r="BQ457" s="7">
        <v>9296</v>
      </c>
      <c r="BR457" s="11" t="s">
        <v>102</v>
      </c>
      <c r="BS457" s="11" t="s">
        <v>102</v>
      </c>
      <c r="BT457" s="7">
        <v>2112225</v>
      </c>
      <c r="BU457" s="11" t="s">
        <v>102</v>
      </c>
      <c r="BV457" s="11" t="s">
        <v>102</v>
      </c>
      <c r="BW457" s="11" t="s">
        <v>102</v>
      </c>
      <c r="BX457" s="12" t="s">
        <v>102</v>
      </c>
    </row>
    <row r="458" spans="15:76" ht="13.5">
      <c r="O458" s="15" t="s">
        <v>506</v>
      </c>
      <c r="P458" s="7">
        <v>164550</v>
      </c>
      <c r="Q458" s="7">
        <v>3532109</v>
      </c>
      <c r="R458" s="7">
        <v>3118548</v>
      </c>
      <c r="S458" s="7">
        <v>230063</v>
      </c>
      <c r="T458" s="7">
        <v>60681</v>
      </c>
      <c r="U458" s="7">
        <v>80169</v>
      </c>
      <c r="V458" s="7">
        <v>31354</v>
      </c>
      <c r="W458" s="7">
        <v>11294</v>
      </c>
      <c r="X458" s="7">
        <v>5761607</v>
      </c>
      <c r="Y458" s="7">
        <v>1651589</v>
      </c>
      <c r="Z458" s="7">
        <v>1157735</v>
      </c>
      <c r="AA458" s="7">
        <v>2509300</v>
      </c>
      <c r="AB458" s="7">
        <v>442983</v>
      </c>
      <c r="AC458" s="11" t="s">
        <v>102</v>
      </c>
      <c r="AD458" s="7">
        <v>1376833</v>
      </c>
      <c r="AE458" s="7">
        <v>582257</v>
      </c>
      <c r="AF458" s="7">
        <v>6400</v>
      </c>
      <c r="AG458" s="11" t="s">
        <v>102</v>
      </c>
      <c r="AH458" s="7">
        <v>788176</v>
      </c>
      <c r="AI458" s="11" t="s">
        <v>102</v>
      </c>
      <c r="AJ458" s="7">
        <v>101763</v>
      </c>
      <c r="AK458" s="7">
        <v>1254000</v>
      </c>
      <c r="AL458" s="7">
        <v>302066</v>
      </c>
      <c r="AM458" s="7">
        <v>9541</v>
      </c>
      <c r="AN458" s="7">
        <v>531130</v>
      </c>
      <c r="AO458" s="7">
        <v>411263</v>
      </c>
      <c r="AP458" s="11" t="s">
        <v>102</v>
      </c>
      <c r="AQ458" s="7">
        <v>707047</v>
      </c>
      <c r="AR458" s="7">
        <v>2932985</v>
      </c>
      <c r="AS458" s="7">
        <v>261510</v>
      </c>
      <c r="AT458" s="7">
        <v>1217343</v>
      </c>
      <c r="AU458" s="7">
        <v>34284</v>
      </c>
      <c r="AV458" s="11" t="s">
        <v>102</v>
      </c>
      <c r="AW458" s="7">
        <v>239006</v>
      </c>
      <c r="AX458" s="7">
        <v>269615</v>
      </c>
      <c r="AY458" s="7">
        <v>741929</v>
      </c>
      <c r="AZ458" s="7">
        <v>138711</v>
      </c>
      <c r="BA458" s="7">
        <v>1389261</v>
      </c>
      <c r="BB458" s="7">
        <v>30587</v>
      </c>
      <c r="BC458" s="11" t="s">
        <v>102</v>
      </c>
      <c r="BD458" s="7">
        <v>697734</v>
      </c>
      <c r="BE458" s="7">
        <v>1766920</v>
      </c>
      <c r="BF458" s="7">
        <v>222581</v>
      </c>
      <c r="BG458" s="7">
        <v>347666</v>
      </c>
      <c r="BH458" s="7">
        <v>207611</v>
      </c>
      <c r="BI458" s="11" t="s">
        <v>102</v>
      </c>
      <c r="BJ458" s="11" t="s">
        <v>102</v>
      </c>
      <c r="BK458" s="11" t="s">
        <v>102</v>
      </c>
      <c r="BL458" s="7">
        <v>431365</v>
      </c>
      <c r="BM458" s="7">
        <v>120063</v>
      </c>
      <c r="BN458" s="7">
        <v>437634</v>
      </c>
      <c r="BO458" s="11" t="s">
        <v>102</v>
      </c>
      <c r="BP458" s="7">
        <v>119298</v>
      </c>
      <c r="BQ458" s="11">
        <v>34681</v>
      </c>
      <c r="BR458" s="7">
        <v>84617</v>
      </c>
      <c r="BS458" s="11" t="s">
        <v>102</v>
      </c>
      <c r="BT458" s="7">
        <v>2249905</v>
      </c>
      <c r="BU458" s="11" t="s">
        <v>102</v>
      </c>
      <c r="BV458" s="11" t="s">
        <v>102</v>
      </c>
      <c r="BW458" s="11" t="s">
        <v>102</v>
      </c>
      <c r="BX458" s="12" t="s">
        <v>102</v>
      </c>
    </row>
    <row r="459" spans="15:76" ht="13.5">
      <c r="O459" s="15" t="s">
        <v>507</v>
      </c>
      <c r="P459" s="7">
        <v>153532</v>
      </c>
      <c r="Q459" s="7">
        <v>4429585</v>
      </c>
      <c r="R459" s="7">
        <v>4106598</v>
      </c>
      <c r="S459" s="7">
        <v>179084</v>
      </c>
      <c r="T459" s="7">
        <v>35421</v>
      </c>
      <c r="U459" s="7">
        <v>74494</v>
      </c>
      <c r="V459" s="7">
        <v>22424</v>
      </c>
      <c r="W459" s="7">
        <v>11564</v>
      </c>
      <c r="X459" s="7">
        <v>4241438</v>
      </c>
      <c r="Y459" s="7">
        <v>1133194</v>
      </c>
      <c r="Z459" s="7">
        <v>1131763</v>
      </c>
      <c r="AA459" s="7">
        <v>1627322</v>
      </c>
      <c r="AB459" s="7">
        <v>349059</v>
      </c>
      <c r="AC459" s="7">
        <v>100</v>
      </c>
      <c r="AD459" s="7">
        <v>1999192</v>
      </c>
      <c r="AE459" s="7">
        <v>1379770</v>
      </c>
      <c r="AF459" s="7">
        <v>3124</v>
      </c>
      <c r="AG459" s="11" t="s">
        <v>102</v>
      </c>
      <c r="AH459" s="7">
        <v>616298</v>
      </c>
      <c r="AI459" s="11" t="s">
        <v>102</v>
      </c>
      <c r="AJ459" s="7">
        <v>179513</v>
      </c>
      <c r="AK459" s="7">
        <v>480194</v>
      </c>
      <c r="AL459" s="7">
        <v>185562</v>
      </c>
      <c r="AM459" s="7">
        <v>3132</v>
      </c>
      <c r="AN459" s="7">
        <v>192347</v>
      </c>
      <c r="AO459" s="7">
        <v>98136</v>
      </c>
      <c r="AP459" s="7">
        <v>1017</v>
      </c>
      <c r="AQ459" s="7">
        <v>832665</v>
      </c>
      <c r="AR459" s="7">
        <v>1497616</v>
      </c>
      <c r="AS459" s="7">
        <v>51879</v>
      </c>
      <c r="AT459" s="7">
        <v>718421</v>
      </c>
      <c r="AU459" s="7">
        <v>40018</v>
      </c>
      <c r="AV459" s="11" t="s">
        <v>102</v>
      </c>
      <c r="AW459" s="7">
        <v>20333</v>
      </c>
      <c r="AX459" s="7">
        <v>48609</v>
      </c>
      <c r="AY459" s="7">
        <v>539895</v>
      </c>
      <c r="AZ459" s="7">
        <v>33493</v>
      </c>
      <c r="BA459" s="7">
        <v>642330</v>
      </c>
      <c r="BB459" s="7">
        <v>44968</v>
      </c>
      <c r="BC459" s="11" t="s">
        <v>102</v>
      </c>
      <c r="BD459" s="7">
        <v>471861</v>
      </c>
      <c r="BE459" s="7">
        <v>1414984</v>
      </c>
      <c r="BF459" s="7">
        <v>119634</v>
      </c>
      <c r="BG459" s="7">
        <v>340888</v>
      </c>
      <c r="BH459" s="7">
        <v>382762</v>
      </c>
      <c r="BI459" s="11" t="s">
        <v>102</v>
      </c>
      <c r="BJ459" s="11" t="s">
        <v>102</v>
      </c>
      <c r="BK459" s="11" t="s">
        <v>102</v>
      </c>
      <c r="BL459" s="7">
        <v>307230</v>
      </c>
      <c r="BM459" s="7">
        <v>121209</v>
      </c>
      <c r="BN459" s="7">
        <v>143261</v>
      </c>
      <c r="BO459" s="11" t="s">
        <v>102</v>
      </c>
      <c r="BP459" s="7">
        <v>29477</v>
      </c>
      <c r="BQ459" s="7">
        <v>777</v>
      </c>
      <c r="BR459" s="7">
        <v>28700</v>
      </c>
      <c r="BS459" s="11" t="s">
        <v>102</v>
      </c>
      <c r="BT459" s="7">
        <v>2906408</v>
      </c>
      <c r="BU459" s="11" t="s">
        <v>102</v>
      </c>
      <c r="BV459" s="11" t="s">
        <v>102</v>
      </c>
      <c r="BW459" s="11" t="s">
        <v>102</v>
      </c>
      <c r="BX459" s="12" t="s">
        <v>102</v>
      </c>
    </row>
    <row r="460" spans="15:76" ht="13.5">
      <c r="O460" s="15" t="s">
        <v>508</v>
      </c>
      <c r="P460" s="7">
        <v>114064</v>
      </c>
      <c r="Q460" s="7">
        <v>2229938</v>
      </c>
      <c r="R460" s="7">
        <v>1958357</v>
      </c>
      <c r="S460" s="7">
        <v>137053</v>
      </c>
      <c r="T460" s="7">
        <v>45686</v>
      </c>
      <c r="U460" s="7">
        <v>69414</v>
      </c>
      <c r="V460" s="7">
        <v>10971</v>
      </c>
      <c r="W460" s="7">
        <v>8457</v>
      </c>
      <c r="X460" s="7">
        <v>2926440</v>
      </c>
      <c r="Y460" s="7">
        <v>676336</v>
      </c>
      <c r="Z460" s="7">
        <v>755577</v>
      </c>
      <c r="AA460" s="7">
        <v>1253184</v>
      </c>
      <c r="AB460" s="7">
        <v>237065</v>
      </c>
      <c r="AC460" s="11">
        <v>4278</v>
      </c>
      <c r="AD460" s="7">
        <v>650759</v>
      </c>
      <c r="AE460" s="7">
        <v>470145</v>
      </c>
      <c r="AF460" s="7">
        <v>4140</v>
      </c>
      <c r="AG460" s="11" t="s">
        <v>102</v>
      </c>
      <c r="AH460" s="7">
        <v>176474</v>
      </c>
      <c r="AI460" s="11" t="s">
        <v>102</v>
      </c>
      <c r="AJ460" s="7">
        <v>95416</v>
      </c>
      <c r="AK460" s="7">
        <v>636812</v>
      </c>
      <c r="AL460" s="7">
        <v>199617</v>
      </c>
      <c r="AM460" s="7">
        <v>3574</v>
      </c>
      <c r="AN460" s="7">
        <v>358728</v>
      </c>
      <c r="AO460" s="7">
        <v>74893</v>
      </c>
      <c r="AP460" s="11" t="s">
        <v>102</v>
      </c>
      <c r="AQ460" s="7">
        <v>716837</v>
      </c>
      <c r="AR460" s="7">
        <v>3212192</v>
      </c>
      <c r="AS460" s="7">
        <v>27813</v>
      </c>
      <c r="AT460" s="7">
        <v>998341</v>
      </c>
      <c r="AU460" s="7">
        <v>9156</v>
      </c>
      <c r="AV460" s="11" t="s">
        <v>102</v>
      </c>
      <c r="AW460" s="7">
        <v>11687</v>
      </c>
      <c r="AX460" s="7">
        <v>32788</v>
      </c>
      <c r="AY460" s="7">
        <v>852911</v>
      </c>
      <c r="AZ460" s="7">
        <v>1107410</v>
      </c>
      <c r="BA460" s="7">
        <v>2004796</v>
      </c>
      <c r="BB460" s="7">
        <v>172086</v>
      </c>
      <c r="BC460" s="11" t="s">
        <v>102</v>
      </c>
      <c r="BD460" s="7">
        <v>393639</v>
      </c>
      <c r="BE460" s="7">
        <v>993951</v>
      </c>
      <c r="BF460" s="7">
        <v>118412</v>
      </c>
      <c r="BG460" s="7">
        <v>205539</v>
      </c>
      <c r="BH460" s="7">
        <v>167136</v>
      </c>
      <c r="BI460" s="11" t="s">
        <v>102</v>
      </c>
      <c r="BJ460" s="11" t="s">
        <v>102</v>
      </c>
      <c r="BK460" s="11" t="s">
        <v>102</v>
      </c>
      <c r="BL460" s="7">
        <v>211110</v>
      </c>
      <c r="BM460" s="7">
        <v>173663</v>
      </c>
      <c r="BN460" s="7">
        <v>118091</v>
      </c>
      <c r="BO460" s="11" t="s">
        <v>102</v>
      </c>
      <c r="BP460" s="7">
        <v>12423</v>
      </c>
      <c r="BQ460" s="11">
        <v>5980</v>
      </c>
      <c r="BR460" s="7">
        <v>6018</v>
      </c>
      <c r="BS460" s="11">
        <v>425</v>
      </c>
      <c r="BT460" s="7">
        <v>1772425</v>
      </c>
      <c r="BU460" s="11" t="s">
        <v>102</v>
      </c>
      <c r="BV460" s="11" t="s">
        <v>102</v>
      </c>
      <c r="BW460" s="11" t="s">
        <v>102</v>
      </c>
      <c r="BX460" s="12" t="s">
        <v>102</v>
      </c>
    </row>
    <row r="461" spans="15:76" ht="13.5">
      <c r="O461" s="15" t="s">
        <v>509</v>
      </c>
      <c r="P461" s="7">
        <v>155923</v>
      </c>
      <c r="Q461" s="7">
        <v>2464459</v>
      </c>
      <c r="R461" s="7">
        <v>1916502</v>
      </c>
      <c r="S461" s="7">
        <v>338547</v>
      </c>
      <c r="T461" s="7">
        <v>89719</v>
      </c>
      <c r="U461" s="7">
        <v>75902</v>
      </c>
      <c r="V461" s="7">
        <v>30238</v>
      </c>
      <c r="W461" s="7">
        <v>13551</v>
      </c>
      <c r="X461" s="7">
        <v>6591579</v>
      </c>
      <c r="Y461" s="7">
        <v>1278841</v>
      </c>
      <c r="Z461" s="7">
        <v>1524907</v>
      </c>
      <c r="AA461" s="7">
        <v>3463250</v>
      </c>
      <c r="AB461" s="7">
        <v>323546</v>
      </c>
      <c r="AC461" s="11">
        <v>1035</v>
      </c>
      <c r="AD461" s="7">
        <v>1663564</v>
      </c>
      <c r="AE461" s="7">
        <v>848680</v>
      </c>
      <c r="AF461" s="7">
        <v>4512</v>
      </c>
      <c r="AG461" s="11" t="s">
        <v>102</v>
      </c>
      <c r="AH461" s="7">
        <v>810372</v>
      </c>
      <c r="AI461" s="11" t="s">
        <v>102</v>
      </c>
      <c r="AJ461" s="7">
        <v>192098</v>
      </c>
      <c r="AK461" s="7">
        <v>489013</v>
      </c>
      <c r="AL461" s="7">
        <v>182017</v>
      </c>
      <c r="AM461" s="7">
        <v>170</v>
      </c>
      <c r="AN461" s="7">
        <v>266343</v>
      </c>
      <c r="AO461" s="7">
        <v>40383</v>
      </c>
      <c r="AP461" s="11">
        <v>100</v>
      </c>
      <c r="AQ461" s="7">
        <v>1767048</v>
      </c>
      <c r="AR461" s="7">
        <v>2718958</v>
      </c>
      <c r="AS461" s="7">
        <v>116233</v>
      </c>
      <c r="AT461" s="7">
        <v>762173</v>
      </c>
      <c r="AU461" s="7">
        <v>49356</v>
      </c>
      <c r="AV461" s="11" t="s">
        <v>102</v>
      </c>
      <c r="AW461" s="7">
        <v>54432</v>
      </c>
      <c r="AX461" s="7">
        <v>88366</v>
      </c>
      <c r="AY461" s="7">
        <v>1273581</v>
      </c>
      <c r="AZ461" s="7">
        <v>207256</v>
      </c>
      <c r="BA461" s="7">
        <v>1623635</v>
      </c>
      <c r="BB461" s="7">
        <v>167561</v>
      </c>
      <c r="BC461" s="11" t="s">
        <v>102</v>
      </c>
      <c r="BD461" s="7">
        <v>633989</v>
      </c>
      <c r="BE461" s="7">
        <v>2652651</v>
      </c>
      <c r="BF461" s="7">
        <v>205032</v>
      </c>
      <c r="BG461" s="7">
        <v>315531</v>
      </c>
      <c r="BH461" s="7">
        <v>1192019</v>
      </c>
      <c r="BI461" s="11">
        <v>25800</v>
      </c>
      <c r="BJ461" s="11" t="s">
        <v>102</v>
      </c>
      <c r="BK461" s="7">
        <v>3000</v>
      </c>
      <c r="BL461" s="7">
        <v>457755</v>
      </c>
      <c r="BM461" s="7">
        <v>201420</v>
      </c>
      <c r="BN461" s="7">
        <v>252094</v>
      </c>
      <c r="BO461" s="11" t="s">
        <v>102</v>
      </c>
      <c r="BP461" s="7">
        <v>52392</v>
      </c>
      <c r="BQ461" s="7">
        <v>20968</v>
      </c>
      <c r="BR461" s="7">
        <v>31424</v>
      </c>
      <c r="BS461" s="11" t="s">
        <v>102</v>
      </c>
      <c r="BT461" s="7">
        <v>2824055</v>
      </c>
      <c r="BU461" s="11" t="s">
        <v>102</v>
      </c>
      <c r="BV461" s="11" t="s">
        <v>102</v>
      </c>
      <c r="BW461" s="11" t="s">
        <v>102</v>
      </c>
      <c r="BX461" s="12" t="s">
        <v>102</v>
      </c>
    </row>
    <row r="462" spans="15:76" ht="13.5">
      <c r="O462" s="15" t="s">
        <v>510</v>
      </c>
      <c r="P462" s="7">
        <v>211827</v>
      </c>
      <c r="Q462" s="7">
        <v>4705682</v>
      </c>
      <c r="R462" s="7">
        <v>4121656</v>
      </c>
      <c r="S462" s="7">
        <v>294250</v>
      </c>
      <c r="T462" s="7">
        <v>125725</v>
      </c>
      <c r="U462" s="7">
        <v>107630</v>
      </c>
      <c r="V462" s="7">
        <v>43491</v>
      </c>
      <c r="W462" s="7">
        <v>12930</v>
      </c>
      <c r="X462" s="7">
        <v>7581782</v>
      </c>
      <c r="Y462" s="7">
        <v>1700566</v>
      </c>
      <c r="Z462" s="7">
        <v>1608836</v>
      </c>
      <c r="AA462" s="7">
        <v>3691473</v>
      </c>
      <c r="AB462" s="7">
        <v>580907</v>
      </c>
      <c r="AC462" s="11" t="s">
        <v>102</v>
      </c>
      <c r="AD462" s="7">
        <v>1374486</v>
      </c>
      <c r="AE462" s="7">
        <v>806336</v>
      </c>
      <c r="AF462" s="7">
        <v>9513</v>
      </c>
      <c r="AG462" s="11" t="s">
        <v>102</v>
      </c>
      <c r="AH462" s="7">
        <v>558637</v>
      </c>
      <c r="AI462" s="11" t="s">
        <v>102</v>
      </c>
      <c r="AJ462" s="7">
        <v>422488</v>
      </c>
      <c r="AK462" s="7">
        <v>848293</v>
      </c>
      <c r="AL462" s="7">
        <v>258015</v>
      </c>
      <c r="AM462" s="7">
        <v>1625</v>
      </c>
      <c r="AN462" s="7">
        <v>505717</v>
      </c>
      <c r="AO462" s="7">
        <v>82936</v>
      </c>
      <c r="AP462" s="11" t="s">
        <v>102</v>
      </c>
      <c r="AQ462" s="7">
        <v>3624003</v>
      </c>
      <c r="AR462" s="7">
        <v>2502770</v>
      </c>
      <c r="AS462" s="7">
        <v>321361</v>
      </c>
      <c r="AT462" s="7">
        <v>773931</v>
      </c>
      <c r="AU462" s="7">
        <v>6690</v>
      </c>
      <c r="AV462" s="11" t="s">
        <v>102</v>
      </c>
      <c r="AW462" s="7">
        <v>228460</v>
      </c>
      <c r="AX462" s="7">
        <v>33110</v>
      </c>
      <c r="AY462" s="7">
        <v>950000</v>
      </c>
      <c r="AZ462" s="7">
        <v>113807</v>
      </c>
      <c r="BA462" s="7">
        <v>1325377</v>
      </c>
      <c r="BB462" s="7">
        <v>75411</v>
      </c>
      <c r="BC462" s="11" t="s">
        <v>102</v>
      </c>
      <c r="BD462" s="7">
        <v>1189651</v>
      </c>
      <c r="BE462" s="7">
        <v>3211509</v>
      </c>
      <c r="BF462" s="7">
        <v>263085</v>
      </c>
      <c r="BG462" s="7">
        <v>979744</v>
      </c>
      <c r="BH462" s="7">
        <v>351628</v>
      </c>
      <c r="BI462" s="11">
        <v>4335</v>
      </c>
      <c r="BJ462" s="11" t="s">
        <v>102</v>
      </c>
      <c r="BK462" s="7">
        <v>31952</v>
      </c>
      <c r="BL462" s="7">
        <v>1131735</v>
      </c>
      <c r="BM462" s="7">
        <v>145299</v>
      </c>
      <c r="BN462" s="7">
        <v>303731</v>
      </c>
      <c r="BO462" s="11" t="s">
        <v>102</v>
      </c>
      <c r="BP462" s="7">
        <v>6144</v>
      </c>
      <c r="BQ462" s="7">
        <v>2057</v>
      </c>
      <c r="BR462" s="11">
        <v>4087</v>
      </c>
      <c r="BS462" s="11" t="s">
        <v>102</v>
      </c>
      <c r="BT462" s="7">
        <v>3196944</v>
      </c>
      <c r="BU462" s="11" t="s">
        <v>102</v>
      </c>
      <c r="BV462" s="11" t="s">
        <v>102</v>
      </c>
      <c r="BW462" s="11" t="s">
        <v>102</v>
      </c>
      <c r="BX462" s="12" t="s">
        <v>102</v>
      </c>
    </row>
    <row r="463" spans="15:76" ht="13.5">
      <c r="O463" s="15" t="s">
        <v>511</v>
      </c>
      <c r="P463" s="7">
        <v>241022</v>
      </c>
      <c r="Q463" s="7">
        <v>9624491</v>
      </c>
      <c r="R463" s="7">
        <v>8732370</v>
      </c>
      <c r="S463" s="7">
        <v>437186</v>
      </c>
      <c r="T463" s="7">
        <v>249218</v>
      </c>
      <c r="U463" s="7">
        <v>132354</v>
      </c>
      <c r="V463" s="7">
        <v>56221</v>
      </c>
      <c r="W463" s="7">
        <v>17142</v>
      </c>
      <c r="X463" s="7">
        <v>11924389</v>
      </c>
      <c r="Y463" s="7">
        <v>2483450</v>
      </c>
      <c r="Z463" s="7">
        <v>3005169</v>
      </c>
      <c r="AA463" s="7">
        <v>5565108</v>
      </c>
      <c r="AB463" s="7">
        <v>870662</v>
      </c>
      <c r="AC463" s="11" t="s">
        <v>102</v>
      </c>
      <c r="AD463" s="7">
        <v>2681318</v>
      </c>
      <c r="AE463" s="7">
        <v>1363866</v>
      </c>
      <c r="AF463" s="11">
        <v>11108</v>
      </c>
      <c r="AG463" s="11" t="s">
        <v>102</v>
      </c>
      <c r="AH463" s="7">
        <v>1306344</v>
      </c>
      <c r="AI463" s="11" t="s">
        <v>102</v>
      </c>
      <c r="AJ463" s="11">
        <v>114891</v>
      </c>
      <c r="AK463" s="7">
        <v>872353</v>
      </c>
      <c r="AL463" s="7">
        <v>263572</v>
      </c>
      <c r="AM463" s="7">
        <v>26317</v>
      </c>
      <c r="AN463" s="7">
        <v>440636</v>
      </c>
      <c r="AO463" s="7">
        <v>130862</v>
      </c>
      <c r="AP463" s="11">
        <v>10966</v>
      </c>
      <c r="AQ463" s="7">
        <v>2089008</v>
      </c>
      <c r="AR463" s="7">
        <v>5807351</v>
      </c>
      <c r="AS463" s="7">
        <v>127806</v>
      </c>
      <c r="AT463" s="7">
        <v>1241533</v>
      </c>
      <c r="AU463" s="7">
        <v>34613</v>
      </c>
      <c r="AV463" s="11" t="s">
        <v>102</v>
      </c>
      <c r="AW463" s="7">
        <v>493150</v>
      </c>
      <c r="AX463" s="7">
        <v>1039761</v>
      </c>
      <c r="AY463" s="7">
        <v>1495931</v>
      </c>
      <c r="AZ463" s="7">
        <v>1098782</v>
      </c>
      <c r="BA463" s="7">
        <v>4127624</v>
      </c>
      <c r="BB463" s="7">
        <v>275775</v>
      </c>
      <c r="BC463" s="11" t="s">
        <v>102</v>
      </c>
      <c r="BD463" s="7">
        <v>1268516</v>
      </c>
      <c r="BE463" s="7">
        <v>5879078</v>
      </c>
      <c r="BF463" s="7">
        <v>829175</v>
      </c>
      <c r="BG463" s="7">
        <v>1344378</v>
      </c>
      <c r="BH463" s="7">
        <v>1934366</v>
      </c>
      <c r="BI463" s="11" t="s">
        <v>102</v>
      </c>
      <c r="BJ463" s="11" t="s">
        <v>102</v>
      </c>
      <c r="BK463" s="11" t="s">
        <v>102</v>
      </c>
      <c r="BL463" s="7">
        <v>1034703</v>
      </c>
      <c r="BM463" s="7">
        <v>321436</v>
      </c>
      <c r="BN463" s="7">
        <v>415020</v>
      </c>
      <c r="BO463" s="11" t="s">
        <v>102</v>
      </c>
      <c r="BP463" s="7">
        <v>113887</v>
      </c>
      <c r="BQ463" s="7">
        <v>79586</v>
      </c>
      <c r="BR463" s="7">
        <v>33343</v>
      </c>
      <c r="BS463" s="11">
        <v>958</v>
      </c>
      <c r="BT463" s="7">
        <v>5339751</v>
      </c>
      <c r="BU463" s="11" t="s">
        <v>102</v>
      </c>
      <c r="BV463" s="11" t="s">
        <v>102</v>
      </c>
      <c r="BW463" s="11" t="s">
        <v>102</v>
      </c>
      <c r="BX463" s="12" t="s">
        <v>102</v>
      </c>
    </row>
    <row r="464" spans="15:76" ht="13.5">
      <c r="O464" s="15" t="s">
        <v>512</v>
      </c>
      <c r="P464" s="7">
        <v>193926</v>
      </c>
      <c r="Q464" s="7">
        <v>3192478</v>
      </c>
      <c r="R464" s="7">
        <v>2684544</v>
      </c>
      <c r="S464" s="7">
        <v>286540</v>
      </c>
      <c r="T464" s="7">
        <v>90762</v>
      </c>
      <c r="U464" s="7">
        <v>80823</v>
      </c>
      <c r="V464" s="7">
        <v>38335</v>
      </c>
      <c r="W464" s="7">
        <v>11474</v>
      </c>
      <c r="X464" s="7">
        <v>6857633</v>
      </c>
      <c r="Y464" s="7">
        <v>1846536</v>
      </c>
      <c r="Z464" s="7">
        <v>1733094</v>
      </c>
      <c r="AA464" s="7">
        <v>2815114</v>
      </c>
      <c r="AB464" s="7">
        <v>462710</v>
      </c>
      <c r="AC464" s="11">
        <v>179</v>
      </c>
      <c r="AD464" s="7">
        <v>1425680</v>
      </c>
      <c r="AE464" s="7">
        <v>526049</v>
      </c>
      <c r="AF464" s="11" t="s">
        <v>102</v>
      </c>
      <c r="AG464" s="11" t="s">
        <v>102</v>
      </c>
      <c r="AH464" s="7">
        <v>899631</v>
      </c>
      <c r="AI464" s="11" t="s">
        <v>102</v>
      </c>
      <c r="AJ464" s="11">
        <v>120809</v>
      </c>
      <c r="AK464" s="7">
        <v>718103</v>
      </c>
      <c r="AL464" s="7">
        <v>218523</v>
      </c>
      <c r="AM464" s="7">
        <v>15</v>
      </c>
      <c r="AN464" s="7">
        <v>408594</v>
      </c>
      <c r="AO464" s="7">
        <v>90971</v>
      </c>
      <c r="AP464" s="11" t="s">
        <v>102</v>
      </c>
      <c r="AQ464" s="7">
        <v>1019704</v>
      </c>
      <c r="AR464" s="7">
        <v>3237188</v>
      </c>
      <c r="AS464" s="7">
        <v>76621</v>
      </c>
      <c r="AT464" s="7">
        <v>1440899</v>
      </c>
      <c r="AU464" s="7">
        <v>34364</v>
      </c>
      <c r="AV464" s="11" t="s">
        <v>102</v>
      </c>
      <c r="AW464" s="7">
        <v>94226</v>
      </c>
      <c r="AX464" s="7">
        <v>212052</v>
      </c>
      <c r="AY464" s="7">
        <v>1288691</v>
      </c>
      <c r="AZ464" s="11">
        <v>60747</v>
      </c>
      <c r="BA464" s="7">
        <v>1655716</v>
      </c>
      <c r="BB464" s="7">
        <v>29588</v>
      </c>
      <c r="BC464" s="11" t="s">
        <v>102</v>
      </c>
      <c r="BD464" s="7">
        <v>773854</v>
      </c>
      <c r="BE464" s="7">
        <v>3539124</v>
      </c>
      <c r="BF464" s="7">
        <v>203112</v>
      </c>
      <c r="BG464" s="7">
        <v>1115036</v>
      </c>
      <c r="BH464" s="7">
        <v>617622</v>
      </c>
      <c r="BI464" s="11" t="s">
        <v>102</v>
      </c>
      <c r="BJ464" s="11" t="s">
        <v>102</v>
      </c>
      <c r="BK464" s="11" t="s">
        <v>102</v>
      </c>
      <c r="BL464" s="7">
        <v>841925</v>
      </c>
      <c r="BM464" s="7">
        <v>187063</v>
      </c>
      <c r="BN464" s="7">
        <v>574366</v>
      </c>
      <c r="BO464" s="11" t="s">
        <v>102</v>
      </c>
      <c r="BP464" s="7">
        <v>19630</v>
      </c>
      <c r="BQ464" s="7">
        <v>19630</v>
      </c>
      <c r="BR464" s="11" t="s">
        <v>102</v>
      </c>
      <c r="BS464" s="11" t="s">
        <v>102</v>
      </c>
      <c r="BT464" s="7">
        <v>3018735</v>
      </c>
      <c r="BU464" s="11">
        <v>526447</v>
      </c>
      <c r="BV464" s="11" t="s">
        <v>102</v>
      </c>
      <c r="BW464" s="11" t="s">
        <v>102</v>
      </c>
      <c r="BX464" s="12" t="s">
        <v>102</v>
      </c>
    </row>
    <row r="465" spans="15:76" ht="13.5">
      <c r="O465" s="15" t="s">
        <v>513</v>
      </c>
      <c r="P465" s="7">
        <v>120479</v>
      </c>
      <c r="Q465" s="7">
        <v>2963192</v>
      </c>
      <c r="R465" s="7">
        <v>2662590</v>
      </c>
      <c r="S465" s="7">
        <v>145216</v>
      </c>
      <c r="T465" s="7">
        <v>88314</v>
      </c>
      <c r="U465" s="7">
        <v>39027</v>
      </c>
      <c r="V465" s="7">
        <v>11529</v>
      </c>
      <c r="W465" s="7">
        <v>16516</v>
      </c>
      <c r="X465" s="7">
        <v>3898629</v>
      </c>
      <c r="Y465" s="7">
        <v>981122</v>
      </c>
      <c r="Z465" s="7">
        <v>785806</v>
      </c>
      <c r="AA465" s="7">
        <v>1990363</v>
      </c>
      <c r="AB465" s="7">
        <v>141178</v>
      </c>
      <c r="AC465" s="11">
        <v>160</v>
      </c>
      <c r="AD465" s="7">
        <v>1086502</v>
      </c>
      <c r="AE465" s="7">
        <v>696307</v>
      </c>
      <c r="AF465" s="7">
        <v>3471</v>
      </c>
      <c r="AG465" s="11" t="s">
        <v>102</v>
      </c>
      <c r="AH465" s="7">
        <v>386724</v>
      </c>
      <c r="AI465" s="11" t="s">
        <v>102</v>
      </c>
      <c r="AJ465" s="11" t="s">
        <v>102</v>
      </c>
      <c r="AK465" s="7">
        <v>566937</v>
      </c>
      <c r="AL465" s="7">
        <v>320779</v>
      </c>
      <c r="AM465" s="7">
        <v>1355</v>
      </c>
      <c r="AN465" s="7">
        <v>177905</v>
      </c>
      <c r="AO465" s="7">
        <v>66898</v>
      </c>
      <c r="AP465" s="11" t="s">
        <v>102</v>
      </c>
      <c r="AQ465" s="7">
        <v>897181</v>
      </c>
      <c r="AR465" s="7">
        <v>1834450</v>
      </c>
      <c r="AS465" s="7">
        <v>75127</v>
      </c>
      <c r="AT465" s="7">
        <v>464393</v>
      </c>
      <c r="AU465" s="7">
        <v>6572</v>
      </c>
      <c r="AV465" s="11" t="s">
        <v>102</v>
      </c>
      <c r="AW465" s="7">
        <v>1570</v>
      </c>
      <c r="AX465" s="7">
        <v>24822</v>
      </c>
      <c r="AY465" s="7">
        <v>1065236</v>
      </c>
      <c r="AZ465" s="7">
        <v>32441</v>
      </c>
      <c r="BA465" s="7">
        <v>1124069</v>
      </c>
      <c r="BB465" s="7">
        <v>164289</v>
      </c>
      <c r="BC465" s="11" t="s">
        <v>102</v>
      </c>
      <c r="BD465" s="7">
        <v>403786</v>
      </c>
      <c r="BE465" s="7">
        <v>1128831</v>
      </c>
      <c r="BF465" s="7">
        <v>68933</v>
      </c>
      <c r="BG465" s="7">
        <v>211960</v>
      </c>
      <c r="BH465" s="7">
        <v>117539</v>
      </c>
      <c r="BI465" s="11" t="s">
        <v>102</v>
      </c>
      <c r="BJ465" s="11" t="s">
        <v>102</v>
      </c>
      <c r="BK465" s="11" t="s">
        <v>102</v>
      </c>
      <c r="BL465" s="7">
        <v>515944</v>
      </c>
      <c r="BM465" s="7">
        <v>93833</v>
      </c>
      <c r="BN465" s="7">
        <v>120622</v>
      </c>
      <c r="BO465" s="11" t="s">
        <v>102</v>
      </c>
      <c r="BP465" s="7">
        <v>5422</v>
      </c>
      <c r="BQ465" s="7">
        <v>5422</v>
      </c>
      <c r="BR465" s="11" t="s">
        <v>102</v>
      </c>
      <c r="BS465" s="11" t="s">
        <v>102</v>
      </c>
      <c r="BT465" s="7">
        <v>1384680</v>
      </c>
      <c r="BU465" s="11" t="s">
        <v>102</v>
      </c>
      <c r="BV465" s="11" t="s">
        <v>102</v>
      </c>
      <c r="BW465" s="11" t="s">
        <v>102</v>
      </c>
      <c r="BX465" s="12" t="s">
        <v>102</v>
      </c>
    </row>
    <row r="466" spans="15:76" ht="13.5">
      <c r="O466" s="15" t="s">
        <v>514</v>
      </c>
      <c r="P466" s="7">
        <v>260937</v>
      </c>
      <c r="Q466" s="7">
        <v>5769764</v>
      </c>
      <c r="R466" s="7">
        <v>4942920</v>
      </c>
      <c r="S466" s="7">
        <v>478799</v>
      </c>
      <c r="T466" s="7">
        <v>165620</v>
      </c>
      <c r="U466" s="7">
        <v>120983</v>
      </c>
      <c r="V466" s="7">
        <v>34979</v>
      </c>
      <c r="W466" s="7">
        <v>26463</v>
      </c>
      <c r="X466" s="7">
        <v>10858384</v>
      </c>
      <c r="Y466" s="7">
        <v>2924156</v>
      </c>
      <c r="Z466" s="7">
        <v>2512000</v>
      </c>
      <c r="AA466" s="7">
        <v>4513590</v>
      </c>
      <c r="AB466" s="7">
        <v>908488</v>
      </c>
      <c r="AC466" s="7">
        <v>150</v>
      </c>
      <c r="AD466" s="7">
        <v>3662842</v>
      </c>
      <c r="AE466" s="7">
        <v>2490073</v>
      </c>
      <c r="AF466" s="11" t="s">
        <v>102</v>
      </c>
      <c r="AG466" s="11" t="s">
        <v>102</v>
      </c>
      <c r="AH466" s="7">
        <v>1172769</v>
      </c>
      <c r="AI466" s="11" t="s">
        <v>102</v>
      </c>
      <c r="AJ466" s="11">
        <v>111066</v>
      </c>
      <c r="AK466" s="7">
        <v>1880010</v>
      </c>
      <c r="AL466" s="7">
        <v>667061</v>
      </c>
      <c r="AM466" s="7">
        <v>37014</v>
      </c>
      <c r="AN466" s="7">
        <v>832006</v>
      </c>
      <c r="AO466" s="7">
        <v>343624</v>
      </c>
      <c r="AP466" s="7">
        <v>305</v>
      </c>
      <c r="AQ466" s="7">
        <v>1306039</v>
      </c>
      <c r="AR466" s="7">
        <v>4021466</v>
      </c>
      <c r="AS466" s="7">
        <v>281424</v>
      </c>
      <c r="AT466" s="7">
        <v>1512466</v>
      </c>
      <c r="AU466" s="7">
        <v>22035</v>
      </c>
      <c r="AV466" s="11" t="s">
        <v>102</v>
      </c>
      <c r="AW466" s="7">
        <v>159204</v>
      </c>
      <c r="AX466" s="7">
        <v>190708</v>
      </c>
      <c r="AY466" s="7">
        <v>1726306</v>
      </c>
      <c r="AZ466" s="11">
        <v>94654</v>
      </c>
      <c r="BA466" s="7">
        <v>2170872</v>
      </c>
      <c r="BB466" s="7">
        <v>34669</v>
      </c>
      <c r="BC466" s="11" t="s">
        <v>102</v>
      </c>
      <c r="BD466" s="7">
        <v>1338315</v>
      </c>
      <c r="BE466" s="7">
        <v>3925721</v>
      </c>
      <c r="BF466" s="7">
        <v>426570</v>
      </c>
      <c r="BG466" s="7">
        <v>892591</v>
      </c>
      <c r="BH466" s="7">
        <v>457633</v>
      </c>
      <c r="BI466" s="11" t="s">
        <v>102</v>
      </c>
      <c r="BJ466" s="11" t="s">
        <v>102</v>
      </c>
      <c r="BK466" s="7">
        <v>59311</v>
      </c>
      <c r="BL466" s="7">
        <v>1302209</v>
      </c>
      <c r="BM466" s="7">
        <v>163749</v>
      </c>
      <c r="BN466" s="7">
        <v>623658</v>
      </c>
      <c r="BO466" s="11" t="s">
        <v>102</v>
      </c>
      <c r="BP466" s="11" t="s">
        <v>102</v>
      </c>
      <c r="BQ466" s="11" t="s">
        <v>102</v>
      </c>
      <c r="BR466" s="11" t="s">
        <v>102</v>
      </c>
      <c r="BS466" s="11" t="s">
        <v>102</v>
      </c>
      <c r="BT466" s="7">
        <v>4623227</v>
      </c>
      <c r="BU466" s="11" t="s">
        <v>102</v>
      </c>
      <c r="BV466" s="11" t="s">
        <v>102</v>
      </c>
      <c r="BW466" s="11" t="s">
        <v>102</v>
      </c>
      <c r="BX466" s="12" t="s">
        <v>102</v>
      </c>
    </row>
    <row r="467" spans="15:76" ht="13.5">
      <c r="O467" s="15" t="s">
        <v>137</v>
      </c>
      <c r="P467" s="7">
        <v>4354062</v>
      </c>
      <c r="Q467" s="7">
        <v>95463023</v>
      </c>
      <c r="R467" s="7">
        <v>81386379</v>
      </c>
      <c r="S467" s="7">
        <v>7907526</v>
      </c>
      <c r="T467" s="7">
        <v>2850622</v>
      </c>
      <c r="U467" s="7">
        <v>1893118</v>
      </c>
      <c r="V467" s="7">
        <v>1017719</v>
      </c>
      <c r="W467" s="7">
        <v>407659</v>
      </c>
      <c r="X467" s="7">
        <v>198909929</v>
      </c>
      <c r="Y467" s="7">
        <v>45808262</v>
      </c>
      <c r="Z467" s="7">
        <v>46735127</v>
      </c>
      <c r="AA467" s="7">
        <v>89606960</v>
      </c>
      <c r="AB467" s="7">
        <v>16691591</v>
      </c>
      <c r="AC467" s="7">
        <v>67989</v>
      </c>
      <c r="AD467" s="7">
        <v>52533067</v>
      </c>
      <c r="AE467" s="7">
        <v>29412427</v>
      </c>
      <c r="AF467" s="7">
        <v>277888</v>
      </c>
      <c r="AG467" s="11">
        <v>910123</v>
      </c>
      <c r="AH467" s="7">
        <v>21932629</v>
      </c>
      <c r="AI467" s="11" t="s">
        <v>102</v>
      </c>
      <c r="AJ467" s="11">
        <v>4978023</v>
      </c>
      <c r="AK467" s="7">
        <v>22224678</v>
      </c>
      <c r="AL467" s="7">
        <v>8411236</v>
      </c>
      <c r="AM467" s="7">
        <v>159761</v>
      </c>
      <c r="AN467" s="7">
        <v>9741327</v>
      </c>
      <c r="AO467" s="7">
        <v>3897806</v>
      </c>
      <c r="AP467" s="7">
        <v>14548</v>
      </c>
      <c r="AQ467" s="7">
        <v>47959990</v>
      </c>
      <c r="AR467" s="7">
        <v>87499813</v>
      </c>
      <c r="AS467" s="7">
        <v>7065379</v>
      </c>
      <c r="AT467" s="7">
        <v>26252608</v>
      </c>
      <c r="AU467" s="7">
        <v>2373606</v>
      </c>
      <c r="AV467" s="11" t="s">
        <v>102</v>
      </c>
      <c r="AW467" s="7">
        <v>5146348</v>
      </c>
      <c r="AX467" s="7">
        <v>5551485</v>
      </c>
      <c r="AY467" s="11">
        <v>26042951</v>
      </c>
      <c r="AZ467" s="7">
        <v>10789384</v>
      </c>
      <c r="BA467" s="7">
        <v>47530168</v>
      </c>
      <c r="BB467" s="7">
        <v>4278052</v>
      </c>
      <c r="BC467" s="11" t="s">
        <v>102</v>
      </c>
      <c r="BD467" s="7">
        <v>20615354</v>
      </c>
      <c r="BE467" s="7">
        <v>74325755</v>
      </c>
      <c r="BF467" s="7">
        <v>7200232</v>
      </c>
      <c r="BG467" s="7">
        <v>17499095</v>
      </c>
      <c r="BH467" s="7">
        <v>14403158</v>
      </c>
      <c r="BI467" s="11">
        <v>1263306</v>
      </c>
      <c r="BJ467" s="11">
        <v>6815</v>
      </c>
      <c r="BK467" s="7">
        <v>783341</v>
      </c>
      <c r="BL467" s="7">
        <v>17059951</v>
      </c>
      <c r="BM467" s="7">
        <v>7878809</v>
      </c>
      <c r="BN467" s="7">
        <v>8231048</v>
      </c>
      <c r="BO467" s="11" t="s">
        <v>102</v>
      </c>
      <c r="BP467" s="7">
        <v>2384941</v>
      </c>
      <c r="BQ467" s="7">
        <v>1027843</v>
      </c>
      <c r="BR467" s="7">
        <v>1338821</v>
      </c>
      <c r="BS467" s="11">
        <v>18277</v>
      </c>
      <c r="BT467" s="7">
        <v>89580811</v>
      </c>
      <c r="BU467" s="11">
        <v>767198</v>
      </c>
      <c r="BV467" s="11">
        <v>6900</v>
      </c>
      <c r="BW467" s="11" t="s">
        <v>102</v>
      </c>
      <c r="BX467" s="12" t="s">
        <v>102</v>
      </c>
    </row>
    <row r="468" spans="15:76" ht="13.5">
      <c r="O468" s="15" t="s">
        <v>138</v>
      </c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11"/>
      <c r="AH468" s="7"/>
      <c r="AI468" s="11"/>
      <c r="AJ468" s="7"/>
      <c r="AK468" s="7"/>
      <c r="AL468" s="7"/>
      <c r="AM468" s="7"/>
      <c r="AN468" s="7"/>
      <c r="AO468" s="7"/>
      <c r="AP468" s="11"/>
      <c r="AQ468" s="7"/>
      <c r="AR468" s="7"/>
      <c r="AS468" s="7"/>
      <c r="AT468" s="7"/>
      <c r="AU468" s="7"/>
      <c r="AV468" s="11"/>
      <c r="AW468" s="7"/>
      <c r="AX468" s="7"/>
      <c r="AY468" s="7"/>
      <c r="AZ468" s="7"/>
      <c r="BA468" s="7"/>
      <c r="BB468" s="7"/>
      <c r="BC468" s="11"/>
      <c r="BD468" s="7"/>
      <c r="BE468" s="7"/>
      <c r="BF468" s="7"/>
      <c r="BG468" s="7"/>
      <c r="BH468" s="7"/>
      <c r="BI468" s="11"/>
      <c r="BJ468" s="11"/>
      <c r="BK468" s="7"/>
      <c r="BL468" s="7"/>
      <c r="BM468" s="7"/>
      <c r="BN468" s="7"/>
      <c r="BO468" s="11"/>
      <c r="BP468" s="11"/>
      <c r="BQ468" s="11"/>
      <c r="BR468" s="11"/>
      <c r="BS468" s="11"/>
      <c r="BT468" s="7"/>
      <c r="BU468" s="11"/>
      <c r="BV468" s="7"/>
      <c r="BW468" s="7"/>
      <c r="BX468" s="12"/>
    </row>
    <row r="469" spans="15:76" ht="13.5">
      <c r="O469" s="15" t="s">
        <v>515</v>
      </c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11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11"/>
      <c r="BD469" s="7"/>
      <c r="BE469" s="7"/>
      <c r="BF469" s="7"/>
      <c r="BG469" s="7"/>
      <c r="BH469" s="7"/>
      <c r="BI469" s="11"/>
      <c r="BJ469" s="11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12"/>
    </row>
    <row r="470" spans="15:76" ht="13.5">
      <c r="O470" s="15" t="s">
        <v>516</v>
      </c>
      <c r="P470" s="7">
        <v>841012</v>
      </c>
      <c r="Q470" s="7">
        <v>17578782</v>
      </c>
      <c r="R470" s="7">
        <v>15415581</v>
      </c>
      <c r="S470" s="7">
        <v>1190470</v>
      </c>
      <c r="T470" s="7">
        <v>452792</v>
      </c>
      <c r="U470" s="7">
        <v>162201</v>
      </c>
      <c r="V470" s="7">
        <v>246641</v>
      </c>
      <c r="W470" s="7">
        <v>111097</v>
      </c>
      <c r="X470" s="7">
        <v>48561181</v>
      </c>
      <c r="Y470" s="7">
        <v>10983417</v>
      </c>
      <c r="Z470" s="7">
        <v>9587061</v>
      </c>
      <c r="AA470" s="7">
        <v>17738187</v>
      </c>
      <c r="AB470" s="7">
        <v>10251941</v>
      </c>
      <c r="AC470" s="7">
        <v>575</v>
      </c>
      <c r="AD470" s="7">
        <v>15901248</v>
      </c>
      <c r="AE470" s="7">
        <v>6100474</v>
      </c>
      <c r="AF470" s="7">
        <v>119052</v>
      </c>
      <c r="AG470" s="11">
        <v>557633</v>
      </c>
      <c r="AH470" s="7">
        <v>9124089</v>
      </c>
      <c r="AI470" s="11" t="s">
        <v>102</v>
      </c>
      <c r="AJ470" s="7">
        <v>376249</v>
      </c>
      <c r="AK470" s="7">
        <v>1133175</v>
      </c>
      <c r="AL470" s="7">
        <v>374969</v>
      </c>
      <c r="AM470" s="7">
        <v>247701</v>
      </c>
      <c r="AN470" s="7">
        <v>407887</v>
      </c>
      <c r="AO470" s="7">
        <v>88188</v>
      </c>
      <c r="AP470" s="7">
        <v>14430</v>
      </c>
      <c r="AQ470" s="7">
        <v>13548846</v>
      </c>
      <c r="AR470" s="7">
        <v>17841349</v>
      </c>
      <c r="AS470" s="7">
        <v>502655</v>
      </c>
      <c r="AT470" s="7">
        <v>5032652</v>
      </c>
      <c r="AU470" s="7">
        <v>1325569</v>
      </c>
      <c r="AV470" s="11" t="s">
        <v>102</v>
      </c>
      <c r="AW470" s="7">
        <v>1043591</v>
      </c>
      <c r="AX470" s="7">
        <v>1518221</v>
      </c>
      <c r="AY470" s="7">
        <v>2194968</v>
      </c>
      <c r="AZ470" s="7">
        <v>5497141</v>
      </c>
      <c r="BA470" s="7">
        <v>10253921</v>
      </c>
      <c r="BB470" s="7">
        <v>726552</v>
      </c>
      <c r="BC470" s="11" t="s">
        <v>102</v>
      </c>
      <c r="BD470" s="7">
        <v>5109384</v>
      </c>
      <c r="BE470" s="7">
        <v>16725201</v>
      </c>
      <c r="BF470" s="7">
        <v>2798168</v>
      </c>
      <c r="BG470" s="7">
        <v>2508807</v>
      </c>
      <c r="BH470" s="7">
        <v>2477184</v>
      </c>
      <c r="BI470" s="11">
        <v>449766</v>
      </c>
      <c r="BJ470" s="11">
        <v>113638</v>
      </c>
      <c r="BK470" s="7">
        <v>900610</v>
      </c>
      <c r="BL470" s="7">
        <v>2110525</v>
      </c>
      <c r="BM470" s="7">
        <v>758999</v>
      </c>
      <c r="BN470" s="7">
        <v>1876372</v>
      </c>
      <c r="BO470" s="11">
        <v>2731132</v>
      </c>
      <c r="BP470" s="11" t="s">
        <v>102</v>
      </c>
      <c r="BQ470" s="11" t="s">
        <v>102</v>
      </c>
      <c r="BR470" s="11" t="s">
        <v>102</v>
      </c>
      <c r="BS470" s="11" t="s">
        <v>102</v>
      </c>
      <c r="BT470" s="7">
        <v>14475037</v>
      </c>
      <c r="BU470" s="11" t="s">
        <v>102</v>
      </c>
      <c r="BV470" s="11" t="s">
        <v>102</v>
      </c>
      <c r="BW470" s="11" t="s">
        <v>102</v>
      </c>
      <c r="BX470" s="12" t="s">
        <v>102</v>
      </c>
    </row>
    <row r="471" spans="15:76" ht="13.5">
      <c r="O471" s="15" t="s">
        <v>517</v>
      </c>
      <c r="P471" s="7">
        <v>361592</v>
      </c>
      <c r="Q471" s="7">
        <v>6642661</v>
      </c>
      <c r="R471" s="7">
        <v>5588376</v>
      </c>
      <c r="S471" s="7">
        <v>633936</v>
      </c>
      <c r="T471" s="7">
        <v>220207</v>
      </c>
      <c r="U471" s="7">
        <v>75869</v>
      </c>
      <c r="V471" s="7">
        <v>88363</v>
      </c>
      <c r="W471" s="7">
        <v>35910</v>
      </c>
      <c r="X471" s="7">
        <v>17735262</v>
      </c>
      <c r="Y471" s="7">
        <v>4261747</v>
      </c>
      <c r="Z471" s="7">
        <v>3873536</v>
      </c>
      <c r="AA471" s="7">
        <v>8263338</v>
      </c>
      <c r="AB471" s="7">
        <v>1336161</v>
      </c>
      <c r="AC471" s="11">
        <v>480</v>
      </c>
      <c r="AD471" s="7">
        <v>4469645</v>
      </c>
      <c r="AE471" s="7">
        <v>1817574</v>
      </c>
      <c r="AF471" s="7">
        <v>3751</v>
      </c>
      <c r="AG471" s="11" t="s">
        <v>102</v>
      </c>
      <c r="AH471" s="7">
        <v>2648320</v>
      </c>
      <c r="AI471" s="11" t="s">
        <v>102</v>
      </c>
      <c r="AJ471" s="7">
        <v>327939</v>
      </c>
      <c r="AK471" s="7">
        <v>814153</v>
      </c>
      <c r="AL471" s="7">
        <v>190805</v>
      </c>
      <c r="AM471" s="7">
        <v>31230</v>
      </c>
      <c r="AN471" s="7">
        <v>512061</v>
      </c>
      <c r="AO471" s="7">
        <v>80057</v>
      </c>
      <c r="AP471" s="11" t="s">
        <v>102</v>
      </c>
      <c r="AQ471" s="7">
        <v>3779687</v>
      </c>
      <c r="AR471" s="7">
        <v>7978075</v>
      </c>
      <c r="AS471" s="7">
        <v>1240128</v>
      </c>
      <c r="AT471" s="7">
        <v>1420341</v>
      </c>
      <c r="AU471" s="7">
        <v>1151236</v>
      </c>
      <c r="AV471" s="11" t="s">
        <v>102</v>
      </c>
      <c r="AW471" s="7">
        <v>276416</v>
      </c>
      <c r="AX471" s="7">
        <v>671383</v>
      </c>
      <c r="AY471" s="7">
        <v>1643217</v>
      </c>
      <c r="AZ471" s="7">
        <v>1188338</v>
      </c>
      <c r="BA471" s="7">
        <v>3779354</v>
      </c>
      <c r="BB471" s="7">
        <v>387016</v>
      </c>
      <c r="BC471" s="11" t="s">
        <v>102</v>
      </c>
      <c r="BD471" s="7">
        <v>2121629</v>
      </c>
      <c r="BE471" s="7">
        <v>8349991</v>
      </c>
      <c r="BF471" s="7">
        <v>1167418</v>
      </c>
      <c r="BG471" s="7">
        <v>1775927</v>
      </c>
      <c r="BH471" s="7">
        <v>910631</v>
      </c>
      <c r="BI471" s="11" t="s">
        <v>102</v>
      </c>
      <c r="BJ471" s="11" t="s">
        <v>102</v>
      </c>
      <c r="BK471" s="7">
        <v>619486</v>
      </c>
      <c r="BL471" s="7">
        <v>1928972</v>
      </c>
      <c r="BM471" s="7">
        <v>818022</v>
      </c>
      <c r="BN471" s="7">
        <v>1129535</v>
      </c>
      <c r="BO471" s="11" t="s">
        <v>102</v>
      </c>
      <c r="BP471" s="11" t="s">
        <v>102</v>
      </c>
      <c r="BQ471" s="11" t="s">
        <v>102</v>
      </c>
      <c r="BR471" s="11" t="s">
        <v>102</v>
      </c>
      <c r="BS471" s="11" t="s">
        <v>102</v>
      </c>
      <c r="BT471" s="7">
        <v>4746482</v>
      </c>
      <c r="BU471" s="11" t="s">
        <v>102</v>
      </c>
      <c r="BV471" s="11" t="s">
        <v>102</v>
      </c>
      <c r="BW471" s="11" t="s">
        <v>102</v>
      </c>
      <c r="BX471" s="12" t="s">
        <v>102</v>
      </c>
    </row>
    <row r="472" spans="15:76" ht="13.5">
      <c r="O472" s="15" t="s">
        <v>518</v>
      </c>
      <c r="P472" s="7">
        <v>358448</v>
      </c>
      <c r="Q472" s="7">
        <v>8681661</v>
      </c>
      <c r="R472" s="7">
        <v>7921397</v>
      </c>
      <c r="S472" s="7">
        <v>439453</v>
      </c>
      <c r="T472" s="7">
        <v>161666</v>
      </c>
      <c r="U472" s="7">
        <v>86079</v>
      </c>
      <c r="V472" s="7">
        <v>44125</v>
      </c>
      <c r="W472" s="7">
        <v>28941</v>
      </c>
      <c r="X472" s="7">
        <v>10711429</v>
      </c>
      <c r="Y472" s="7">
        <v>2547326</v>
      </c>
      <c r="Z472" s="7">
        <v>2495391</v>
      </c>
      <c r="AA472" s="7">
        <v>5103907</v>
      </c>
      <c r="AB472" s="7">
        <v>562005</v>
      </c>
      <c r="AC472" s="11">
        <v>2800</v>
      </c>
      <c r="AD472" s="7">
        <v>2945212</v>
      </c>
      <c r="AE472" s="7">
        <v>1291276</v>
      </c>
      <c r="AF472" s="11" t="s">
        <v>102</v>
      </c>
      <c r="AG472" s="11" t="s">
        <v>102</v>
      </c>
      <c r="AH472" s="7">
        <v>1653936</v>
      </c>
      <c r="AI472" s="11" t="s">
        <v>102</v>
      </c>
      <c r="AJ472" s="7">
        <v>851877</v>
      </c>
      <c r="AK472" s="7">
        <v>2390487</v>
      </c>
      <c r="AL472" s="7">
        <v>1182464</v>
      </c>
      <c r="AM472" s="11">
        <v>363318</v>
      </c>
      <c r="AN472" s="7">
        <v>393618</v>
      </c>
      <c r="AO472" s="7">
        <v>451087</v>
      </c>
      <c r="AP472" s="11" t="s">
        <v>102</v>
      </c>
      <c r="AQ472" s="7">
        <v>3386888</v>
      </c>
      <c r="AR472" s="7">
        <v>6132692</v>
      </c>
      <c r="AS472" s="7">
        <v>108928</v>
      </c>
      <c r="AT472" s="7">
        <v>3152412</v>
      </c>
      <c r="AU472" s="7">
        <v>173269</v>
      </c>
      <c r="AV472" s="11" t="s">
        <v>102</v>
      </c>
      <c r="AW472" s="7">
        <v>77341</v>
      </c>
      <c r="AX472" s="7">
        <v>193686</v>
      </c>
      <c r="AY472" s="7">
        <v>1273868</v>
      </c>
      <c r="AZ472" s="7">
        <v>910237</v>
      </c>
      <c r="BA472" s="7">
        <v>2455132</v>
      </c>
      <c r="BB472" s="7">
        <v>242951</v>
      </c>
      <c r="BC472" s="11" t="s">
        <v>102</v>
      </c>
      <c r="BD472" s="7">
        <v>1488457</v>
      </c>
      <c r="BE472" s="7">
        <v>6615391</v>
      </c>
      <c r="BF472" s="7">
        <v>416242</v>
      </c>
      <c r="BG472" s="7">
        <v>1560139</v>
      </c>
      <c r="BH472" s="7">
        <v>1751506</v>
      </c>
      <c r="BI472" s="11" t="s">
        <v>102</v>
      </c>
      <c r="BJ472" s="11" t="s">
        <v>102</v>
      </c>
      <c r="BK472" s="11" t="s">
        <v>102</v>
      </c>
      <c r="BL472" s="7">
        <v>1712373</v>
      </c>
      <c r="BM472" s="7">
        <v>371930</v>
      </c>
      <c r="BN472" s="7">
        <v>803201</v>
      </c>
      <c r="BO472" s="11" t="s">
        <v>102</v>
      </c>
      <c r="BP472" s="11">
        <v>17746</v>
      </c>
      <c r="BQ472" s="11">
        <v>6143</v>
      </c>
      <c r="BR472" s="11">
        <v>11603</v>
      </c>
      <c r="BS472" s="11" t="s">
        <v>102</v>
      </c>
      <c r="BT472" s="7">
        <v>6798771</v>
      </c>
      <c r="BU472" s="11" t="s">
        <v>102</v>
      </c>
      <c r="BV472" s="11" t="s">
        <v>102</v>
      </c>
      <c r="BW472" s="11" t="s">
        <v>102</v>
      </c>
      <c r="BX472" s="12" t="s">
        <v>102</v>
      </c>
    </row>
    <row r="473" spans="15:76" ht="13.5">
      <c r="O473" s="15" t="s">
        <v>519</v>
      </c>
      <c r="P473" s="7">
        <v>280183</v>
      </c>
      <c r="Q473" s="7">
        <v>5131675</v>
      </c>
      <c r="R473" s="7">
        <v>4384407</v>
      </c>
      <c r="S473" s="7">
        <v>445849</v>
      </c>
      <c r="T473" s="7">
        <v>156744</v>
      </c>
      <c r="U473" s="7">
        <v>61732</v>
      </c>
      <c r="V473" s="7">
        <v>63752</v>
      </c>
      <c r="W473" s="7">
        <v>19191</v>
      </c>
      <c r="X473" s="7">
        <v>10485306</v>
      </c>
      <c r="Y473" s="7">
        <v>2587520</v>
      </c>
      <c r="Z473" s="7">
        <v>2223110</v>
      </c>
      <c r="AA473" s="7">
        <v>4957615</v>
      </c>
      <c r="AB473" s="7">
        <v>715471</v>
      </c>
      <c r="AC473" s="11">
        <v>1590</v>
      </c>
      <c r="AD473" s="7">
        <v>3524120</v>
      </c>
      <c r="AE473" s="7">
        <v>1739781</v>
      </c>
      <c r="AF473" s="7">
        <v>12148</v>
      </c>
      <c r="AG473" s="11" t="s">
        <v>102</v>
      </c>
      <c r="AH473" s="7">
        <v>1772191</v>
      </c>
      <c r="AI473" s="11" t="s">
        <v>102</v>
      </c>
      <c r="AJ473" s="7">
        <v>159153</v>
      </c>
      <c r="AK473" s="7">
        <v>169137</v>
      </c>
      <c r="AL473" s="7">
        <v>89771</v>
      </c>
      <c r="AM473" s="7">
        <v>235</v>
      </c>
      <c r="AN473" s="7">
        <v>39649</v>
      </c>
      <c r="AO473" s="7">
        <v>39482</v>
      </c>
      <c r="AP473" s="11" t="s">
        <v>102</v>
      </c>
      <c r="AQ473" s="7">
        <v>660761</v>
      </c>
      <c r="AR473" s="7">
        <v>5447554</v>
      </c>
      <c r="AS473" s="7">
        <v>321803</v>
      </c>
      <c r="AT473" s="7">
        <v>785557</v>
      </c>
      <c r="AU473" s="7">
        <v>67731</v>
      </c>
      <c r="AV473" s="11" t="s">
        <v>102</v>
      </c>
      <c r="AW473" s="7">
        <v>773870</v>
      </c>
      <c r="AX473" s="7">
        <v>180619</v>
      </c>
      <c r="AY473" s="7">
        <v>914068</v>
      </c>
      <c r="AZ473" s="7">
        <v>2250820</v>
      </c>
      <c r="BA473" s="7">
        <v>4119377</v>
      </c>
      <c r="BB473" s="7">
        <v>153086</v>
      </c>
      <c r="BC473" s="11" t="s">
        <v>102</v>
      </c>
      <c r="BD473" s="7">
        <v>1401458</v>
      </c>
      <c r="BE473" s="7">
        <v>3438183</v>
      </c>
      <c r="BF473" s="7">
        <v>242694</v>
      </c>
      <c r="BG473" s="7">
        <v>1045625</v>
      </c>
      <c r="BH473" s="7">
        <v>344921</v>
      </c>
      <c r="BI473" s="11" t="s">
        <v>102</v>
      </c>
      <c r="BJ473" s="11" t="s">
        <v>102</v>
      </c>
      <c r="BK473" s="7">
        <v>374461</v>
      </c>
      <c r="BL473" s="7">
        <v>637037</v>
      </c>
      <c r="BM473" s="7">
        <v>298342</v>
      </c>
      <c r="BN473" s="7">
        <v>495103</v>
      </c>
      <c r="BO473" s="11" t="s">
        <v>102</v>
      </c>
      <c r="BP473" s="11">
        <v>106247</v>
      </c>
      <c r="BQ473" s="11">
        <v>19047</v>
      </c>
      <c r="BR473" s="11">
        <v>79251</v>
      </c>
      <c r="BS473" s="11">
        <v>7949</v>
      </c>
      <c r="BT473" s="7">
        <v>3072843</v>
      </c>
      <c r="BU473" s="11">
        <v>39191</v>
      </c>
      <c r="BV473" s="11" t="s">
        <v>102</v>
      </c>
      <c r="BW473" s="11" t="s">
        <v>102</v>
      </c>
      <c r="BX473" s="12" t="s">
        <v>102</v>
      </c>
    </row>
    <row r="474" spans="15:76" ht="13.5">
      <c r="O474" s="15" t="s">
        <v>520</v>
      </c>
      <c r="P474" s="7">
        <v>253482</v>
      </c>
      <c r="Q474" s="7">
        <v>6433790</v>
      </c>
      <c r="R474" s="7">
        <v>5746057</v>
      </c>
      <c r="S474" s="7">
        <v>360351</v>
      </c>
      <c r="T474" s="7">
        <v>196435</v>
      </c>
      <c r="U474" s="7">
        <v>61115</v>
      </c>
      <c r="V474" s="7">
        <v>49935</v>
      </c>
      <c r="W474" s="7">
        <v>19897</v>
      </c>
      <c r="X474" s="7">
        <v>9285370</v>
      </c>
      <c r="Y474" s="7">
        <v>2351203</v>
      </c>
      <c r="Z474" s="7">
        <v>2109022</v>
      </c>
      <c r="AA474" s="7">
        <v>4410693</v>
      </c>
      <c r="AB474" s="7">
        <v>413895</v>
      </c>
      <c r="AC474" s="11">
        <v>557</v>
      </c>
      <c r="AD474" s="7">
        <v>3022439</v>
      </c>
      <c r="AE474" s="7">
        <v>1619687</v>
      </c>
      <c r="AF474" s="7">
        <v>6846</v>
      </c>
      <c r="AG474" s="11" t="s">
        <v>102</v>
      </c>
      <c r="AH474" s="7">
        <v>1395906</v>
      </c>
      <c r="AI474" s="11" t="s">
        <v>102</v>
      </c>
      <c r="AJ474" s="7">
        <v>305650</v>
      </c>
      <c r="AK474" s="7">
        <v>1756066</v>
      </c>
      <c r="AL474" s="7">
        <v>273594</v>
      </c>
      <c r="AM474" s="7">
        <v>9401</v>
      </c>
      <c r="AN474" s="7">
        <v>1065071</v>
      </c>
      <c r="AO474" s="7">
        <v>408000</v>
      </c>
      <c r="AP474" s="11" t="s">
        <v>102</v>
      </c>
      <c r="AQ474" s="7">
        <v>687066</v>
      </c>
      <c r="AR474" s="7">
        <v>4058257</v>
      </c>
      <c r="AS474" s="7">
        <v>208984</v>
      </c>
      <c r="AT474" s="7">
        <v>1095843</v>
      </c>
      <c r="AU474" s="7">
        <v>326070</v>
      </c>
      <c r="AV474" s="11" t="s">
        <v>102</v>
      </c>
      <c r="AW474" s="7">
        <v>171056</v>
      </c>
      <c r="AX474" s="7">
        <v>577468</v>
      </c>
      <c r="AY474" s="7">
        <v>1335235</v>
      </c>
      <c r="AZ474" s="7">
        <v>293881</v>
      </c>
      <c r="BA474" s="7">
        <v>2377640</v>
      </c>
      <c r="BB474" s="7">
        <v>49720</v>
      </c>
      <c r="BC474" s="11" t="s">
        <v>102</v>
      </c>
      <c r="BD474" s="7">
        <v>1732745</v>
      </c>
      <c r="BE474" s="7">
        <v>5020102</v>
      </c>
      <c r="BF474" s="7">
        <v>409853</v>
      </c>
      <c r="BG474" s="7">
        <v>1306825</v>
      </c>
      <c r="BH474" s="7">
        <v>357055</v>
      </c>
      <c r="BI474" s="11">
        <v>1266162</v>
      </c>
      <c r="BJ474" s="11" t="s">
        <v>102</v>
      </c>
      <c r="BK474" s="11" t="s">
        <v>102</v>
      </c>
      <c r="BL474" s="7">
        <v>1009573</v>
      </c>
      <c r="BM474" s="7">
        <v>363070</v>
      </c>
      <c r="BN474" s="7">
        <v>307564</v>
      </c>
      <c r="BO474" s="11" t="s">
        <v>102</v>
      </c>
      <c r="BP474" s="7">
        <v>166066</v>
      </c>
      <c r="BQ474" s="7">
        <v>49078</v>
      </c>
      <c r="BR474" s="11">
        <v>116988</v>
      </c>
      <c r="BS474" s="11" t="s">
        <v>102</v>
      </c>
      <c r="BT474" s="7">
        <v>4823897</v>
      </c>
      <c r="BU474" s="11" t="s">
        <v>102</v>
      </c>
      <c r="BV474" s="11" t="s">
        <v>102</v>
      </c>
      <c r="BW474" s="11" t="s">
        <v>102</v>
      </c>
      <c r="BX474" s="12" t="s">
        <v>102</v>
      </c>
    </row>
    <row r="475" spans="15:76" ht="13.5">
      <c r="O475" s="15" t="s">
        <v>521</v>
      </c>
      <c r="P475" s="7">
        <v>275621</v>
      </c>
      <c r="Q475" s="7">
        <v>3967651</v>
      </c>
      <c r="R475" s="7">
        <v>3277158</v>
      </c>
      <c r="S475" s="7">
        <v>356084</v>
      </c>
      <c r="T475" s="7">
        <v>175149</v>
      </c>
      <c r="U475" s="7">
        <v>52907</v>
      </c>
      <c r="V475" s="7">
        <v>82956</v>
      </c>
      <c r="W475" s="7">
        <v>23397</v>
      </c>
      <c r="X475" s="7">
        <v>9321421</v>
      </c>
      <c r="Y475" s="7">
        <v>2272130</v>
      </c>
      <c r="Z475" s="7">
        <v>2356371</v>
      </c>
      <c r="AA475" s="7">
        <v>4317497</v>
      </c>
      <c r="AB475" s="7">
        <v>375423</v>
      </c>
      <c r="AC475" s="11" t="s">
        <v>102</v>
      </c>
      <c r="AD475" s="7">
        <v>4288146</v>
      </c>
      <c r="AE475" s="7">
        <v>2689630</v>
      </c>
      <c r="AF475" s="11" t="s">
        <v>102</v>
      </c>
      <c r="AG475" s="11" t="s">
        <v>102</v>
      </c>
      <c r="AH475" s="7">
        <v>1598516</v>
      </c>
      <c r="AI475" s="11" t="s">
        <v>102</v>
      </c>
      <c r="AJ475" s="7">
        <v>335168</v>
      </c>
      <c r="AK475" s="7">
        <v>4017085</v>
      </c>
      <c r="AL475" s="7">
        <v>708526</v>
      </c>
      <c r="AM475" s="7">
        <v>77443</v>
      </c>
      <c r="AN475" s="7">
        <v>927575</v>
      </c>
      <c r="AO475" s="7">
        <v>2303541</v>
      </c>
      <c r="AP475" s="11" t="s">
        <v>102</v>
      </c>
      <c r="AQ475" s="7">
        <v>675814</v>
      </c>
      <c r="AR475" s="7">
        <v>4473732</v>
      </c>
      <c r="AS475" s="7">
        <v>311870</v>
      </c>
      <c r="AT475" s="7">
        <v>1184844</v>
      </c>
      <c r="AU475" s="7">
        <v>55814</v>
      </c>
      <c r="AV475" s="11" t="s">
        <v>102</v>
      </c>
      <c r="AW475" s="7">
        <v>48</v>
      </c>
      <c r="AX475" s="7">
        <v>114883</v>
      </c>
      <c r="AY475" s="7">
        <v>2404225</v>
      </c>
      <c r="AZ475" s="7">
        <v>89008</v>
      </c>
      <c r="BA475" s="7">
        <v>2608164</v>
      </c>
      <c r="BB475" s="7">
        <v>313040</v>
      </c>
      <c r="BC475" s="11" t="s">
        <v>102</v>
      </c>
      <c r="BD475" s="7">
        <v>1310516</v>
      </c>
      <c r="BE475" s="7">
        <v>4409246</v>
      </c>
      <c r="BF475" s="7">
        <v>565261</v>
      </c>
      <c r="BG475" s="7">
        <v>760723</v>
      </c>
      <c r="BH475" s="7">
        <v>674805</v>
      </c>
      <c r="BI475" s="11">
        <v>45541</v>
      </c>
      <c r="BJ475" s="11" t="s">
        <v>102</v>
      </c>
      <c r="BK475" s="7">
        <v>203953</v>
      </c>
      <c r="BL475" s="7">
        <v>1090710</v>
      </c>
      <c r="BM475" s="7">
        <v>319918</v>
      </c>
      <c r="BN475" s="7">
        <v>748335</v>
      </c>
      <c r="BO475" s="11" t="s">
        <v>102</v>
      </c>
      <c r="BP475" s="11">
        <v>142197</v>
      </c>
      <c r="BQ475" s="11">
        <v>83980</v>
      </c>
      <c r="BR475" s="11">
        <v>56778</v>
      </c>
      <c r="BS475" s="11">
        <v>1439</v>
      </c>
      <c r="BT475" s="7">
        <v>6004091</v>
      </c>
      <c r="BU475" s="11" t="s">
        <v>102</v>
      </c>
      <c r="BV475" s="11" t="s">
        <v>102</v>
      </c>
      <c r="BW475" s="11" t="s">
        <v>102</v>
      </c>
      <c r="BX475" s="12" t="s">
        <v>102</v>
      </c>
    </row>
    <row r="476" spans="15:76" ht="13.5">
      <c r="O476" s="15" t="s">
        <v>522</v>
      </c>
      <c r="P476" s="7">
        <v>125955</v>
      </c>
      <c r="Q476" s="7">
        <v>1450860</v>
      </c>
      <c r="R476" s="7">
        <v>1188889</v>
      </c>
      <c r="S476" s="7">
        <v>159087</v>
      </c>
      <c r="T476" s="7">
        <v>52820</v>
      </c>
      <c r="U476" s="7">
        <v>23667</v>
      </c>
      <c r="V476" s="7">
        <v>17553</v>
      </c>
      <c r="W476" s="7">
        <v>8844</v>
      </c>
      <c r="X476" s="7">
        <v>2406825</v>
      </c>
      <c r="Y476" s="7">
        <v>621163</v>
      </c>
      <c r="Z476" s="7">
        <v>653396</v>
      </c>
      <c r="AA476" s="7">
        <v>1034429</v>
      </c>
      <c r="AB476" s="7">
        <v>96495</v>
      </c>
      <c r="AC476" s="11">
        <v>1342</v>
      </c>
      <c r="AD476" s="7">
        <v>880897</v>
      </c>
      <c r="AE476" s="7">
        <v>510464</v>
      </c>
      <c r="AF476" s="7">
        <v>678</v>
      </c>
      <c r="AG476" s="11" t="s">
        <v>102</v>
      </c>
      <c r="AH476" s="7">
        <v>369755</v>
      </c>
      <c r="AI476" s="11" t="s">
        <v>102</v>
      </c>
      <c r="AJ476" s="7">
        <v>58662</v>
      </c>
      <c r="AK476" s="7">
        <v>297151</v>
      </c>
      <c r="AL476" s="7">
        <v>72579</v>
      </c>
      <c r="AM476" s="11">
        <v>22</v>
      </c>
      <c r="AN476" s="7">
        <v>183124</v>
      </c>
      <c r="AO476" s="11">
        <v>39401</v>
      </c>
      <c r="AP476" s="7">
        <v>2025</v>
      </c>
      <c r="AQ476" s="7">
        <v>236174</v>
      </c>
      <c r="AR476" s="7">
        <v>941818</v>
      </c>
      <c r="AS476" s="7">
        <v>38555</v>
      </c>
      <c r="AT476" s="7">
        <v>191389</v>
      </c>
      <c r="AU476" s="7">
        <v>13167</v>
      </c>
      <c r="AV476" s="11" t="s">
        <v>102</v>
      </c>
      <c r="AW476" s="7">
        <v>3426</v>
      </c>
      <c r="AX476" s="7">
        <v>31331</v>
      </c>
      <c r="AY476" s="7">
        <v>524500</v>
      </c>
      <c r="AZ476" s="7">
        <v>109269</v>
      </c>
      <c r="BA476" s="7">
        <v>668526</v>
      </c>
      <c r="BB476" s="7">
        <v>30181</v>
      </c>
      <c r="BC476" s="11" t="s">
        <v>102</v>
      </c>
      <c r="BD476" s="7">
        <v>506288</v>
      </c>
      <c r="BE476" s="7">
        <v>855327</v>
      </c>
      <c r="BF476" s="7">
        <v>155382</v>
      </c>
      <c r="BG476" s="7">
        <v>110915</v>
      </c>
      <c r="BH476" s="7">
        <v>94535</v>
      </c>
      <c r="BI476" s="11" t="s">
        <v>102</v>
      </c>
      <c r="BJ476" s="11" t="s">
        <v>102</v>
      </c>
      <c r="BK476" s="7">
        <v>11905</v>
      </c>
      <c r="BL476" s="7">
        <v>250250</v>
      </c>
      <c r="BM476" s="7">
        <v>71778</v>
      </c>
      <c r="BN476" s="7">
        <v>160562</v>
      </c>
      <c r="BO476" s="11" t="s">
        <v>102</v>
      </c>
      <c r="BP476" s="11">
        <v>4065</v>
      </c>
      <c r="BQ476" s="11" t="s">
        <v>102</v>
      </c>
      <c r="BR476" s="11">
        <v>4065</v>
      </c>
      <c r="BS476" s="11" t="s">
        <v>102</v>
      </c>
      <c r="BT476" s="7">
        <v>1046203</v>
      </c>
      <c r="BU476" s="11" t="s">
        <v>102</v>
      </c>
      <c r="BV476" s="11" t="s">
        <v>102</v>
      </c>
      <c r="BW476" s="11" t="s">
        <v>102</v>
      </c>
      <c r="BX476" s="12" t="s">
        <v>102</v>
      </c>
    </row>
    <row r="477" spans="15:76" ht="13.5">
      <c r="O477" s="15" t="s">
        <v>523</v>
      </c>
      <c r="P477" s="7">
        <v>167230</v>
      </c>
      <c r="Q477" s="7">
        <v>1815648</v>
      </c>
      <c r="R477" s="7">
        <v>1516179</v>
      </c>
      <c r="S477" s="7">
        <v>159971</v>
      </c>
      <c r="T477" s="7">
        <v>58661</v>
      </c>
      <c r="U477" s="7">
        <v>51870</v>
      </c>
      <c r="V477" s="7">
        <v>21967</v>
      </c>
      <c r="W477" s="7">
        <v>7000</v>
      </c>
      <c r="X477" s="7">
        <v>4513225</v>
      </c>
      <c r="Y477" s="7">
        <v>992023</v>
      </c>
      <c r="Z477" s="7">
        <v>1544800</v>
      </c>
      <c r="AA477" s="7">
        <v>1849669</v>
      </c>
      <c r="AB477" s="7">
        <v>125993</v>
      </c>
      <c r="AC477" s="7">
        <v>740</v>
      </c>
      <c r="AD477" s="7">
        <v>1283706</v>
      </c>
      <c r="AE477" s="7">
        <v>520043</v>
      </c>
      <c r="AF477" s="7">
        <v>6191</v>
      </c>
      <c r="AG477" s="11" t="s">
        <v>102</v>
      </c>
      <c r="AH477" s="7">
        <v>757472</v>
      </c>
      <c r="AI477" s="11" t="s">
        <v>102</v>
      </c>
      <c r="AJ477" s="7">
        <v>126085</v>
      </c>
      <c r="AK477" s="7">
        <v>430440</v>
      </c>
      <c r="AL477" s="7">
        <v>147477</v>
      </c>
      <c r="AM477" s="7">
        <v>38513</v>
      </c>
      <c r="AN477" s="7">
        <v>213463</v>
      </c>
      <c r="AO477" s="7">
        <v>30987</v>
      </c>
      <c r="AP477" s="11" t="s">
        <v>102</v>
      </c>
      <c r="AQ477" s="7">
        <v>345271</v>
      </c>
      <c r="AR477" s="7">
        <v>1397336</v>
      </c>
      <c r="AS477" s="7">
        <v>39791</v>
      </c>
      <c r="AT477" s="7">
        <v>518313</v>
      </c>
      <c r="AU477" s="7">
        <v>20977</v>
      </c>
      <c r="AV477" s="11" t="s">
        <v>102</v>
      </c>
      <c r="AW477" s="7">
        <v>172</v>
      </c>
      <c r="AX477" s="7">
        <v>334154</v>
      </c>
      <c r="AY477" s="7">
        <v>333900</v>
      </c>
      <c r="AZ477" s="7">
        <v>77218</v>
      </c>
      <c r="BA477" s="7">
        <v>745444</v>
      </c>
      <c r="BB477" s="7">
        <v>72811</v>
      </c>
      <c r="BC477" s="11" t="s">
        <v>102</v>
      </c>
      <c r="BD477" s="7">
        <v>677231</v>
      </c>
      <c r="BE477" s="7">
        <v>1472906</v>
      </c>
      <c r="BF477" s="7">
        <v>209014</v>
      </c>
      <c r="BG477" s="7">
        <v>320508</v>
      </c>
      <c r="BH477" s="7">
        <v>163147</v>
      </c>
      <c r="BI477" s="11" t="s">
        <v>102</v>
      </c>
      <c r="BJ477" s="11" t="s">
        <v>102</v>
      </c>
      <c r="BK477" s="7">
        <v>81827</v>
      </c>
      <c r="BL477" s="7">
        <v>337548</v>
      </c>
      <c r="BM477" s="7">
        <v>148995</v>
      </c>
      <c r="BN477" s="7">
        <v>211867</v>
      </c>
      <c r="BO477" s="11" t="s">
        <v>102</v>
      </c>
      <c r="BP477" s="7">
        <v>123634</v>
      </c>
      <c r="BQ477" s="7">
        <v>34098</v>
      </c>
      <c r="BR477" s="7">
        <v>89536</v>
      </c>
      <c r="BS477" s="11" t="s">
        <v>102</v>
      </c>
      <c r="BT477" s="7">
        <v>1637326</v>
      </c>
      <c r="BU477" s="11">
        <v>87862</v>
      </c>
      <c r="BV477" s="11" t="s">
        <v>102</v>
      </c>
      <c r="BW477" s="11" t="s">
        <v>102</v>
      </c>
      <c r="BX477" s="12" t="s">
        <v>102</v>
      </c>
    </row>
    <row r="478" spans="15:76" ht="13.5">
      <c r="O478" s="15" t="s">
        <v>524</v>
      </c>
      <c r="P478" s="7">
        <v>187937</v>
      </c>
      <c r="Q478" s="7">
        <v>2403155</v>
      </c>
      <c r="R478" s="7">
        <v>1830633</v>
      </c>
      <c r="S478" s="7">
        <v>371521</v>
      </c>
      <c r="T478" s="7">
        <v>112315</v>
      </c>
      <c r="U478" s="7">
        <v>33478</v>
      </c>
      <c r="V478" s="7">
        <v>33966</v>
      </c>
      <c r="W478" s="7">
        <v>21242</v>
      </c>
      <c r="X478" s="7">
        <v>6761596</v>
      </c>
      <c r="Y478" s="7">
        <v>1571057</v>
      </c>
      <c r="Z478" s="7">
        <v>1165616</v>
      </c>
      <c r="AA478" s="7">
        <v>3595499</v>
      </c>
      <c r="AB478" s="7">
        <v>423483</v>
      </c>
      <c r="AC478" s="7">
        <v>5941</v>
      </c>
      <c r="AD478" s="7">
        <v>2112100</v>
      </c>
      <c r="AE478" s="7">
        <v>858688</v>
      </c>
      <c r="AF478" s="7">
        <v>795</v>
      </c>
      <c r="AG478" s="11" t="s">
        <v>102</v>
      </c>
      <c r="AH478" s="7">
        <v>1252617</v>
      </c>
      <c r="AI478" s="11" t="s">
        <v>102</v>
      </c>
      <c r="AJ478" s="7">
        <v>21373</v>
      </c>
      <c r="AK478" s="7">
        <v>768514</v>
      </c>
      <c r="AL478" s="7">
        <v>363214</v>
      </c>
      <c r="AM478" s="7">
        <v>16077</v>
      </c>
      <c r="AN478" s="7">
        <v>388298</v>
      </c>
      <c r="AO478" s="11" t="s">
        <v>102</v>
      </c>
      <c r="AP478" s="7">
        <v>925</v>
      </c>
      <c r="AQ478" s="7">
        <v>264899</v>
      </c>
      <c r="AR478" s="7">
        <v>3086443</v>
      </c>
      <c r="AS478" s="7">
        <v>129604</v>
      </c>
      <c r="AT478" s="7">
        <v>397706</v>
      </c>
      <c r="AU478" s="7">
        <v>55131</v>
      </c>
      <c r="AV478" s="11" t="s">
        <v>102</v>
      </c>
      <c r="AW478" s="7">
        <v>257500</v>
      </c>
      <c r="AX478" s="7">
        <v>52567</v>
      </c>
      <c r="AY478" s="7">
        <v>1071935</v>
      </c>
      <c r="AZ478" s="7">
        <v>1109479</v>
      </c>
      <c r="BA478" s="7">
        <v>2491481</v>
      </c>
      <c r="BB478" s="7">
        <v>12521</v>
      </c>
      <c r="BC478" s="11" t="s">
        <v>102</v>
      </c>
      <c r="BD478" s="7">
        <v>827351</v>
      </c>
      <c r="BE478" s="7">
        <v>1865455</v>
      </c>
      <c r="BF478" s="7">
        <v>344154</v>
      </c>
      <c r="BG478" s="7">
        <v>199677</v>
      </c>
      <c r="BH478" s="7">
        <v>116236</v>
      </c>
      <c r="BI478" s="11" t="s">
        <v>102</v>
      </c>
      <c r="BJ478" s="11" t="s">
        <v>102</v>
      </c>
      <c r="BK478" s="7">
        <v>40111</v>
      </c>
      <c r="BL478" s="7">
        <v>517510</v>
      </c>
      <c r="BM478" s="7">
        <v>472804</v>
      </c>
      <c r="BN478" s="7">
        <v>174963</v>
      </c>
      <c r="BO478" s="11" t="s">
        <v>102</v>
      </c>
      <c r="BP478" s="11" t="s">
        <v>102</v>
      </c>
      <c r="BQ478" s="11" t="s">
        <v>102</v>
      </c>
      <c r="BR478" s="11" t="s">
        <v>102</v>
      </c>
      <c r="BS478" s="11" t="s">
        <v>102</v>
      </c>
      <c r="BT478" s="7">
        <v>2372531</v>
      </c>
      <c r="BU478" s="11" t="s">
        <v>102</v>
      </c>
      <c r="BV478" s="11" t="s">
        <v>102</v>
      </c>
      <c r="BW478" s="11" t="s">
        <v>102</v>
      </c>
      <c r="BX478" s="12" t="s">
        <v>102</v>
      </c>
    </row>
    <row r="479" spans="15:76" ht="13.5">
      <c r="O479" s="15" t="s">
        <v>525</v>
      </c>
      <c r="P479" s="7">
        <v>198238</v>
      </c>
      <c r="Q479" s="7">
        <v>3919369</v>
      </c>
      <c r="R479" s="7">
        <v>3405241</v>
      </c>
      <c r="S479" s="7">
        <v>264320</v>
      </c>
      <c r="T479" s="7">
        <v>74813</v>
      </c>
      <c r="U479" s="7">
        <v>44743</v>
      </c>
      <c r="V479" s="7">
        <v>120535</v>
      </c>
      <c r="W479" s="7">
        <v>9717</v>
      </c>
      <c r="X479" s="7">
        <v>6235892</v>
      </c>
      <c r="Y479" s="7">
        <v>1696696</v>
      </c>
      <c r="Z479" s="7">
        <v>1744787</v>
      </c>
      <c r="AA479" s="7">
        <v>2661393</v>
      </c>
      <c r="AB479" s="7">
        <v>131346</v>
      </c>
      <c r="AC479" s="7">
        <v>1670</v>
      </c>
      <c r="AD479" s="7">
        <v>3697904</v>
      </c>
      <c r="AE479" s="7">
        <v>2553931</v>
      </c>
      <c r="AF479" s="7">
        <v>11572</v>
      </c>
      <c r="AG479" s="11" t="s">
        <v>102</v>
      </c>
      <c r="AH479" s="7">
        <v>1132401</v>
      </c>
      <c r="AI479" s="11" t="s">
        <v>102</v>
      </c>
      <c r="AJ479" s="7">
        <v>131372</v>
      </c>
      <c r="AK479" s="7">
        <v>1232588</v>
      </c>
      <c r="AL479" s="7">
        <v>472719</v>
      </c>
      <c r="AM479" s="7">
        <v>67370</v>
      </c>
      <c r="AN479" s="7">
        <v>323914</v>
      </c>
      <c r="AO479" s="7">
        <v>368585</v>
      </c>
      <c r="AP479" s="11" t="s">
        <v>102</v>
      </c>
      <c r="AQ479" s="7">
        <v>396361</v>
      </c>
      <c r="AR479" s="7">
        <v>3773248</v>
      </c>
      <c r="AS479" s="7">
        <v>107795</v>
      </c>
      <c r="AT479" s="7">
        <v>2573471</v>
      </c>
      <c r="AU479" s="7">
        <v>19564</v>
      </c>
      <c r="AV479" s="11" t="s">
        <v>102</v>
      </c>
      <c r="AW479" s="7">
        <v>344700</v>
      </c>
      <c r="AX479" s="7">
        <v>60744</v>
      </c>
      <c r="AY479" s="7">
        <v>507844</v>
      </c>
      <c r="AZ479" s="7">
        <v>44831</v>
      </c>
      <c r="BA479" s="7">
        <v>958119</v>
      </c>
      <c r="BB479" s="7">
        <v>114299</v>
      </c>
      <c r="BC479" s="11" t="s">
        <v>102</v>
      </c>
      <c r="BD479" s="7">
        <v>903272</v>
      </c>
      <c r="BE479" s="7">
        <v>3786712</v>
      </c>
      <c r="BF479" s="7">
        <v>356507</v>
      </c>
      <c r="BG479" s="7">
        <v>1326843</v>
      </c>
      <c r="BH479" s="7">
        <v>353127</v>
      </c>
      <c r="BI479" s="11" t="s">
        <v>102</v>
      </c>
      <c r="BJ479" s="11" t="s">
        <v>102</v>
      </c>
      <c r="BK479" s="7">
        <v>119753</v>
      </c>
      <c r="BL479" s="7">
        <v>675066</v>
      </c>
      <c r="BM479" s="7">
        <v>334764</v>
      </c>
      <c r="BN479" s="7">
        <v>620652</v>
      </c>
      <c r="BO479" s="11" t="s">
        <v>102</v>
      </c>
      <c r="BP479" s="7">
        <v>114383</v>
      </c>
      <c r="BQ479" s="7">
        <v>63990</v>
      </c>
      <c r="BR479" s="7">
        <v>50393</v>
      </c>
      <c r="BS479" s="11" t="s">
        <v>102</v>
      </c>
      <c r="BT479" s="7">
        <v>4560905</v>
      </c>
      <c r="BU479" s="11" t="s">
        <v>102</v>
      </c>
      <c r="BV479" s="11" t="s">
        <v>102</v>
      </c>
      <c r="BW479" s="11" t="s">
        <v>102</v>
      </c>
      <c r="BX479" s="12" t="s">
        <v>102</v>
      </c>
    </row>
    <row r="480" spans="15:76" ht="13.5">
      <c r="O480" s="15" t="s">
        <v>526</v>
      </c>
      <c r="P480" s="7">
        <v>159860</v>
      </c>
      <c r="Q480" s="7">
        <v>2226760</v>
      </c>
      <c r="R480" s="7">
        <v>1780387</v>
      </c>
      <c r="S480" s="7">
        <v>271778</v>
      </c>
      <c r="T480" s="7">
        <v>86234</v>
      </c>
      <c r="U480" s="7">
        <v>54989</v>
      </c>
      <c r="V480" s="7">
        <v>20121</v>
      </c>
      <c r="W480" s="7">
        <v>13251</v>
      </c>
      <c r="X480" s="7">
        <v>5270751</v>
      </c>
      <c r="Y480" s="7">
        <v>1430851</v>
      </c>
      <c r="Z480" s="7">
        <v>924875</v>
      </c>
      <c r="AA480" s="7">
        <v>2714270</v>
      </c>
      <c r="AB480" s="7">
        <v>200755</v>
      </c>
      <c r="AC480" s="11" t="s">
        <v>102</v>
      </c>
      <c r="AD480" s="7">
        <v>1386886</v>
      </c>
      <c r="AE480" s="7">
        <v>346977</v>
      </c>
      <c r="AF480" s="7">
        <v>458</v>
      </c>
      <c r="AG480" s="11">
        <v>3098</v>
      </c>
      <c r="AH480" s="7">
        <v>1036353</v>
      </c>
      <c r="AI480" s="11" t="s">
        <v>102</v>
      </c>
      <c r="AJ480" s="7">
        <v>133853</v>
      </c>
      <c r="AK480" s="7">
        <v>417365</v>
      </c>
      <c r="AL480" s="7">
        <v>105634</v>
      </c>
      <c r="AM480" s="7">
        <v>5343</v>
      </c>
      <c r="AN480" s="7">
        <v>266420</v>
      </c>
      <c r="AO480" s="7">
        <v>39968</v>
      </c>
      <c r="AP480" s="11" t="s">
        <v>102</v>
      </c>
      <c r="AQ480" s="7">
        <v>561318</v>
      </c>
      <c r="AR480" s="7">
        <v>2433568</v>
      </c>
      <c r="AS480" s="7">
        <v>12136</v>
      </c>
      <c r="AT480" s="7">
        <v>461179</v>
      </c>
      <c r="AU480" s="7">
        <v>13579</v>
      </c>
      <c r="AV480" s="11" t="s">
        <v>102</v>
      </c>
      <c r="AW480" s="7">
        <v>72018</v>
      </c>
      <c r="AX480" s="7">
        <v>118818</v>
      </c>
      <c r="AY480" s="7">
        <v>1068847</v>
      </c>
      <c r="AZ480" s="7">
        <v>672450</v>
      </c>
      <c r="BA480" s="7">
        <v>1932133</v>
      </c>
      <c r="BB480" s="7">
        <v>14541</v>
      </c>
      <c r="BC480" s="11" t="s">
        <v>102</v>
      </c>
      <c r="BD480" s="7">
        <v>529437</v>
      </c>
      <c r="BE480" s="7">
        <v>1505866</v>
      </c>
      <c r="BF480" s="7">
        <v>243256</v>
      </c>
      <c r="BG480" s="7">
        <v>133418</v>
      </c>
      <c r="BH480" s="7">
        <v>376487</v>
      </c>
      <c r="BI480" s="11" t="s">
        <v>102</v>
      </c>
      <c r="BJ480" s="11">
        <v>7127</v>
      </c>
      <c r="BK480" s="7">
        <v>49044</v>
      </c>
      <c r="BL480" s="7">
        <v>407490</v>
      </c>
      <c r="BM480" s="7">
        <v>128679</v>
      </c>
      <c r="BN480" s="7">
        <v>160365</v>
      </c>
      <c r="BO480" s="11" t="s">
        <v>102</v>
      </c>
      <c r="BP480" s="7">
        <v>22353</v>
      </c>
      <c r="BQ480" s="7">
        <v>10689</v>
      </c>
      <c r="BR480" s="7">
        <v>11664</v>
      </c>
      <c r="BS480" s="11" t="s">
        <v>102</v>
      </c>
      <c r="BT480" s="7">
        <v>2072298</v>
      </c>
      <c r="BU480" s="11" t="s">
        <v>102</v>
      </c>
      <c r="BV480" s="11" t="s">
        <v>102</v>
      </c>
      <c r="BW480" s="11" t="s">
        <v>102</v>
      </c>
      <c r="BX480" s="12" t="s">
        <v>102</v>
      </c>
    </row>
    <row r="481" spans="15:76" ht="13.5">
      <c r="O481" s="15" t="s">
        <v>527</v>
      </c>
      <c r="P481" s="7">
        <v>172741</v>
      </c>
      <c r="Q481" s="7">
        <v>1591306</v>
      </c>
      <c r="R481" s="7">
        <v>1102907</v>
      </c>
      <c r="S481" s="7">
        <v>267838</v>
      </c>
      <c r="T481" s="7">
        <v>80429</v>
      </c>
      <c r="U481" s="7">
        <v>31245</v>
      </c>
      <c r="V481" s="7">
        <v>98473</v>
      </c>
      <c r="W481" s="7">
        <v>10414</v>
      </c>
      <c r="X481" s="7">
        <v>6045446</v>
      </c>
      <c r="Y481" s="7">
        <v>1516461</v>
      </c>
      <c r="Z481" s="7">
        <v>1496863</v>
      </c>
      <c r="AA481" s="7">
        <v>2633960</v>
      </c>
      <c r="AB481" s="7">
        <v>396499</v>
      </c>
      <c r="AC481" s="7">
        <v>1663</v>
      </c>
      <c r="AD481" s="7">
        <v>2228658</v>
      </c>
      <c r="AE481" s="7">
        <v>1568125</v>
      </c>
      <c r="AF481" s="7">
        <v>15682</v>
      </c>
      <c r="AG481" s="11" t="s">
        <v>102</v>
      </c>
      <c r="AH481" s="7">
        <v>644851</v>
      </c>
      <c r="AI481" s="11" t="s">
        <v>102</v>
      </c>
      <c r="AJ481" s="7">
        <v>89971</v>
      </c>
      <c r="AK481" s="7">
        <v>150082</v>
      </c>
      <c r="AL481" s="7">
        <v>49965</v>
      </c>
      <c r="AM481" s="7">
        <v>11731</v>
      </c>
      <c r="AN481" s="7">
        <v>29199</v>
      </c>
      <c r="AO481" s="7">
        <v>59187</v>
      </c>
      <c r="AP481" s="11" t="s">
        <v>102</v>
      </c>
      <c r="AQ481" s="7">
        <v>659127</v>
      </c>
      <c r="AR481" s="7">
        <v>2472847</v>
      </c>
      <c r="AS481" s="7">
        <v>138743</v>
      </c>
      <c r="AT481" s="7">
        <v>443544</v>
      </c>
      <c r="AU481" s="7">
        <v>49050</v>
      </c>
      <c r="AV481" s="11" t="s">
        <v>102</v>
      </c>
      <c r="AW481" s="7">
        <v>310136</v>
      </c>
      <c r="AX481" s="7">
        <v>131725</v>
      </c>
      <c r="AY481" s="7">
        <v>1215093</v>
      </c>
      <c r="AZ481" s="7">
        <v>135795</v>
      </c>
      <c r="BA481" s="7">
        <v>1792749</v>
      </c>
      <c r="BB481" s="7">
        <v>48761</v>
      </c>
      <c r="BC481" s="11" t="s">
        <v>102</v>
      </c>
      <c r="BD481" s="7">
        <v>610546</v>
      </c>
      <c r="BE481" s="7">
        <v>3919633</v>
      </c>
      <c r="BF481" s="7">
        <v>245810</v>
      </c>
      <c r="BG481" s="7">
        <v>520687</v>
      </c>
      <c r="BH481" s="7">
        <v>113843</v>
      </c>
      <c r="BI481" s="11" t="s">
        <v>102</v>
      </c>
      <c r="BJ481" s="11" t="s">
        <v>102</v>
      </c>
      <c r="BK481" s="7">
        <v>265771</v>
      </c>
      <c r="BL481" s="7">
        <v>764475</v>
      </c>
      <c r="BM481" s="7">
        <v>160208</v>
      </c>
      <c r="BN481" s="7">
        <v>1848839</v>
      </c>
      <c r="BO481" s="11" t="s">
        <v>102</v>
      </c>
      <c r="BP481" s="11" t="s">
        <v>102</v>
      </c>
      <c r="BQ481" s="11" t="s">
        <v>102</v>
      </c>
      <c r="BR481" s="11" t="s">
        <v>102</v>
      </c>
      <c r="BS481" s="11" t="s">
        <v>102</v>
      </c>
      <c r="BT481" s="7">
        <v>1705362</v>
      </c>
      <c r="BU481" s="11">
        <v>7669</v>
      </c>
      <c r="BV481" s="11" t="s">
        <v>102</v>
      </c>
      <c r="BW481" s="11" t="s">
        <v>102</v>
      </c>
      <c r="BX481" s="12" t="s">
        <v>102</v>
      </c>
    </row>
    <row r="482" spans="15:76" ht="13.5">
      <c r="O482" s="15" t="s">
        <v>528</v>
      </c>
      <c r="P482" s="7">
        <v>323769</v>
      </c>
      <c r="Q482" s="7">
        <v>6075590</v>
      </c>
      <c r="R482" s="7">
        <v>5271611</v>
      </c>
      <c r="S482" s="7">
        <v>466687</v>
      </c>
      <c r="T482" s="7">
        <v>188993</v>
      </c>
      <c r="U482" s="7">
        <v>46165</v>
      </c>
      <c r="V482" s="7">
        <v>63811</v>
      </c>
      <c r="W482" s="7">
        <v>38323</v>
      </c>
      <c r="X482" s="7">
        <v>14200290</v>
      </c>
      <c r="Y482" s="7">
        <v>4301371</v>
      </c>
      <c r="Z482" s="7">
        <v>2471060</v>
      </c>
      <c r="AA482" s="7">
        <v>6324535</v>
      </c>
      <c r="AB482" s="7">
        <v>1102137</v>
      </c>
      <c r="AC482" s="7">
        <v>1187</v>
      </c>
      <c r="AD482" s="7">
        <v>5125774</v>
      </c>
      <c r="AE482" s="7">
        <v>1765427</v>
      </c>
      <c r="AF482" s="7">
        <v>3869</v>
      </c>
      <c r="AG482" s="11" t="s">
        <v>102</v>
      </c>
      <c r="AH482" s="7">
        <v>3356478</v>
      </c>
      <c r="AI482" s="11" t="s">
        <v>102</v>
      </c>
      <c r="AJ482" s="7">
        <v>178695</v>
      </c>
      <c r="AK482" s="7">
        <v>273224</v>
      </c>
      <c r="AL482" s="7">
        <v>75788</v>
      </c>
      <c r="AM482" s="7">
        <v>17421</v>
      </c>
      <c r="AN482" s="7">
        <v>155130</v>
      </c>
      <c r="AO482" s="7">
        <v>24885</v>
      </c>
      <c r="AP482" s="11" t="s">
        <v>102</v>
      </c>
      <c r="AQ482" s="7">
        <v>790435</v>
      </c>
      <c r="AR482" s="7">
        <v>7202555</v>
      </c>
      <c r="AS482" s="7">
        <v>130403</v>
      </c>
      <c r="AT482" s="7">
        <v>4245521</v>
      </c>
      <c r="AU482" s="7">
        <v>130666</v>
      </c>
      <c r="AV482" s="11" t="s">
        <v>102</v>
      </c>
      <c r="AW482" s="7">
        <v>23127</v>
      </c>
      <c r="AX482" s="7">
        <v>323890</v>
      </c>
      <c r="AY482" s="7">
        <v>1250506</v>
      </c>
      <c r="AZ482" s="7">
        <v>1011778</v>
      </c>
      <c r="BA482" s="7">
        <v>2609301</v>
      </c>
      <c r="BB482" s="7">
        <v>86664</v>
      </c>
      <c r="BC482" s="11" t="s">
        <v>102</v>
      </c>
      <c r="BD482" s="7">
        <v>1642543</v>
      </c>
      <c r="BE482" s="7">
        <v>4925052</v>
      </c>
      <c r="BF482" s="7">
        <v>563619</v>
      </c>
      <c r="BG482" s="7">
        <v>1729547</v>
      </c>
      <c r="BH482" s="7">
        <v>408118</v>
      </c>
      <c r="BI482" s="11" t="s">
        <v>102</v>
      </c>
      <c r="BJ482" s="11">
        <v>17091</v>
      </c>
      <c r="BK482" s="7">
        <v>237879</v>
      </c>
      <c r="BL482" s="7">
        <v>1023175</v>
      </c>
      <c r="BM482" s="7">
        <v>422673</v>
      </c>
      <c r="BN482" s="7">
        <v>522950</v>
      </c>
      <c r="BO482" s="11" t="s">
        <v>102</v>
      </c>
      <c r="BP482" s="11" t="s">
        <v>102</v>
      </c>
      <c r="BQ482" s="11" t="s">
        <v>102</v>
      </c>
      <c r="BR482" s="11" t="s">
        <v>102</v>
      </c>
      <c r="BS482" s="11" t="s">
        <v>102</v>
      </c>
      <c r="BT482" s="7">
        <v>4095371</v>
      </c>
      <c r="BU482" s="11" t="s">
        <v>102</v>
      </c>
      <c r="BV482" s="11" t="s">
        <v>102</v>
      </c>
      <c r="BW482" s="11" t="s">
        <v>102</v>
      </c>
      <c r="BX482" s="12" t="s">
        <v>102</v>
      </c>
    </row>
    <row r="483" spans="15:76" ht="13.5">
      <c r="O483" s="15" t="s">
        <v>529</v>
      </c>
      <c r="P483" s="7">
        <v>226032</v>
      </c>
      <c r="Q483" s="7">
        <v>3042457</v>
      </c>
      <c r="R483" s="7">
        <v>2383348</v>
      </c>
      <c r="S483" s="7">
        <v>406349</v>
      </c>
      <c r="T483" s="7">
        <v>132556</v>
      </c>
      <c r="U483" s="7">
        <v>60816</v>
      </c>
      <c r="V483" s="7">
        <v>33419</v>
      </c>
      <c r="W483" s="7">
        <v>25969</v>
      </c>
      <c r="X483" s="7">
        <v>8304965</v>
      </c>
      <c r="Y483" s="7">
        <v>2028153</v>
      </c>
      <c r="Z483" s="7">
        <v>1613463</v>
      </c>
      <c r="AA483" s="7">
        <v>4168619</v>
      </c>
      <c r="AB483" s="7">
        <v>478392</v>
      </c>
      <c r="AC483" s="7">
        <v>16338</v>
      </c>
      <c r="AD483" s="7">
        <v>2593941</v>
      </c>
      <c r="AE483" s="7">
        <v>722232</v>
      </c>
      <c r="AF483" s="7">
        <v>1259</v>
      </c>
      <c r="AG483" s="11" t="s">
        <v>102</v>
      </c>
      <c r="AH483" s="7">
        <v>1870450</v>
      </c>
      <c r="AI483" s="11" t="s">
        <v>102</v>
      </c>
      <c r="AJ483" s="7">
        <v>76696</v>
      </c>
      <c r="AK483" s="7">
        <v>536005</v>
      </c>
      <c r="AL483" s="7">
        <v>148709</v>
      </c>
      <c r="AM483" s="7">
        <v>464</v>
      </c>
      <c r="AN483" s="7">
        <v>379602</v>
      </c>
      <c r="AO483" s="7">
        <v>6637</v>
      </c>
      <c r="AP483" s="7">
        <v>593</v>
      </c>
      <c r="AQ483" s="7">
        <v>376170</v>
      </c>
      <c r="AR483" s="7">
        <v>3856464</v>
      </c>
      <c r="AS483" s="7">
        <v>177099</v>
      </c>
      <c r="AT483" s="7">
        <v>814009</v>
      </c>
      <c r="AU483" s="7">
        <v>86041</v>
      </c>
      <c r="AV483" s="11" t="s">
        <v>102</v>
      </c>
      <c r="AW483" s="7">
        <v>354722</v>
      </c>
      <c r="AX483" s="7">
        <v>322559</v>
      </c>
      <c r="AY483" s="7">
        <v>1517925</v>
      </c>
      <c r="AZ483" s="7">
        <v>430208</v>
      </c>
      <c r="BA483" s="7">
        <v>2625414</v>
      </c>
      <c r="BB483" s="7">
        <v>153901</v>
      </c>
      <c r="BC483" s="11" t="s">
        <v>102</v>
      </c>
      <c r="BD483" s="7">
        <v>952391</v>
      </c>
      <c r="BE483" s="7">
        <v>3987641</v>
      </c>
      <c r="BF483" s="7">
        <v>425688</v>
      </c>
      <c r="BG483" s="7">
        <v>436800</v>
      </c>
      <c r="BH483" s="7">
        <v>512997</v>
      </c>
      <c r="BI483" s="11" t="s">
        <v>102</v>
      </c>
      <c r="BJ483" s="11" t="s">
        <v>102</v>
      </c>
      <c r="BK483" s="7">
        <v>263189</v>
      </c>
      <c r="BL483" s="7">
        <v>1236282</v>
      </c>
      <c r="BM483" s="7">
        <v>211474</v>
      </c>
      <c r="BN483" s="7">
        <v>901211</v>
      </c>
      <c r="BO483" s="11" t="s">
        <v>102</v>
      </c>
      <c r="BP483" s="7">
        <v>321056</v>
      </c>
      <c r="BQ483" s="7">
        <v>97020</v>
      </c>
      <c r="BR483" s="7">
        <v>222271</v>
      </c>
      <c r="BS483" s="7">
        <v>1765</v>
      </c>
      <c r="BT483" s="7">
        <v>2215857</v>
      </c>
      <c r="BU483" s="11" t="s">
        <v>102</v>
      </c>
      <c r="BV483" s="11" t="s">
        <v>102</v>
      </c>
      <c r="BW483" s="11" t="s">
        <v>102</v>
      </c>
      <c r="BX483" s="12" t="s">
        <v>102</v>
      </c>
    </row>
    <row r="484" spans="15:76" ht="13.5">
      <c r="O484" s="15" t="s">
        <v>530</v>
      </c>
      <c r="P484" s="7">
        <v>134449</v>
      </c>
      <c r="Q484" s="7">
        <v>1572949</v>
      </c>
      <c r="R484" s="7">
        <v>1255282</v>
      </c>
      <c r="S484" s="7">
        <v>202608</v>
      </c>
      <c r="T484" s="7">
        <v>87523</v>
      </c>
      <c r="U484" s="7">
        <v>15684</v>
      </c>
      <c r="V484" s="7">
        <v>11389</v>
      </c>
      <c r="W484" s="7">
        <v>463</v>
      </c>
      <c r="X484" s="7">
        <v>3372294</v>
      </c>
      <c r="Y484" s="7">
        <v>987040</v>
      </c>
      <c r="Z484" s="7">
        <v>819346</v>
      </c>
      <c r="AA484" s="7">
        <v>1451118</v>
      </c>
      <c r="AB484" s="7">
        <v>114690</v>
      </c>
      <c r="AC484" s="7">
        <v>100</v>
      </c>
      <c r="AD484" s="7">
        <v>1056715</v>
      </c>
      <c r="AE484" s="7">
        <v>324174</v>
      </c>
      <c r="AF484" s="11" t="s">
        <v>102</v>
      </c>
      <c r="AG484" s="11" t="s">
        <v>102</v>
      </c>
      <c r="AH484" s="7">
        <v>732541</v>
      </c>
      <c r="AI484" s="11">
        <v>40850</v>
      </c>
      <c r="AJ484" s="7">
        <v>3020</v>
      </c>
      <c r="AK484" s="7">
        <v>556321</v>
      </c>
      <c r="AL484" s="7">
        <v>100913</v>
      </c>
      <c r="AM484" s="7">
        <v>4241</v>
      </c>
      <c r="AN484" s="7">
        <v>374502</v>
      </c>
      <c r="AO484" s="7">
        <v>76665</v>
      </c>
      <c r="AP484" s="11" t="s">
        <v>102</v>
      </c>
      <c r="AQ484" s="7">
        <v>191777</v>
      </c>
      <c r="AR484" s="7">
        <v>620876</v>
      </c>
      <c r="AS484" s="7">
        <v>107560</v>
      </c>
      <c r="AT484" s="7">
        <v>221640</v>
      </c>
      <c r="AU484" s="7">
        <v>14821</v>
      </c>
      <c r="AV484" s="11" t="s">
        <v>102</v>
      </c>
      <c r="AW484" s="7">
        <v>8041</v>
      </c>
      <c r="AX484" s="7">
        <v>46659</v>
      </c>
      <c r="AY484" s="7">
        <v>169600</v>
      </c>
      <c r="AZ484" s="7">
        <v>47679</v>
      </c>
      <c r="BA484" s="7">
        <v>271979</v>
      </c>
      <c r="BB484" s="7">
        <v>4876</v>
      </c>
      <c r="BC484" s="11" t="s">
        <v>102</v>
      </c>
      <c r="BD484" s="7">
        <v>567794</v>
      </c>
      <c r="BE484" s="7">
        <v>1227406</v>
      </c>
      <c r="BF484" s="7">
        <v>154932</v>
      </c>
      <c r="BG484" s="7">
        <v>280533</v>
      </c>
      <c r="BH484" s="7">
        <v>187062</v>
      </c>
      <c r="BI484" s="11" t="s">
        <v>102</v>
      </c>
      <c r="BJ484" s="11" t="s">
        <v>102</v>
      </c>
      <c r="BK484" s="11" t="s">
        <v>102</v>
      </c>
      <c r="BL484" s="7">
        <v>399297</v>
      </c>
      <c r="BM484" s="7">
        <v>93861</v>
      </c>
      <c r="BN484" s="7">
        <v>111721</v>
      </c>
      <c r="BO484" s="11" t="s">
        <v>102</v>
      </c>
      <c r="BP484" s="7">
        <v>15549</v>
      </c>
      <c r="BQ484" s="7">
        <v>10262</v>
      </c>
      <c r="BR484" s="7">
        <v>5287</v>
      </c>
      <c r="BS484" s="11" t="s">
        <v>102</v>
      </c>
      <c r="BT484" s="7">
        <v>2443604</v>
      </c>
      <c r="BU484" s="11" t="s">
        <v>102</v>
      </c>
      <c r="BV484" s="11" t="s">
        <v>102</v>
      </c>
      <c r="BW484" s="11" t="s">
        <v>102</v>
      </c>
      <c r="BX484" s="12" t="s">
        <v>102</v>
      </c>
    </row>
    <row r="485" spans="15:76" ht="13.5">
      <c r="O485" s="15" t="s">
        <v>531</v>
      </c>
      <c r="P485" s="7">
        <v>134844</v>
      </c>
      <c r="Q485" s="7">
        <v>2637866</v>
      </c>
      <c r="R485" s="7">
        <v>2222360</v>
      </c>
      <c r="S485" s="7">
        <v>253534</v>
      </c>
      <c r="T485" s="7">
        <v>94631</v>
      </c>
      <c r="U485" s="7">
        <v>20178</v>
      </c>
      <c r="V485" s="7">
        <v>24000</v>
      </c>
      <c r="W485" s="7">
        <v>23163</v>
      </c>
      <c r="X485" s="7">
        <v>5430600</v>
      </c>
      <c r="Y485" s="7">
        <v>1451600</v>
      </c>
      <c r="Z485" s="7">
        <v>907592</v>
      </c>
      <c r="AA485" s="7">
        <v>2782995</v>
      </c>
      <c r="AB485" s="7">
        <v>288413</v>
      </c>
      <c r="AC485" s="11" t="s">
        <v>102</v>
      </c>
      <c r="AD485" s="7">
        <v>1248919</v>
      </c>
      <c r="AE485" s="7">
        <v>345088</v>
      </c>
      <c r="AF485" s="11" t="s">
        <v>102</v>
      </c>
      <c r="AG485" s="11" t="s">
        <v>102</v>
      </c>
      <c r="AH485" s="7">
        <v>903831</v>
      </c>
      <c r="AI485" s="11" t="s">
        <v>102</v>
      </c>
      <c r="AJ485" s="7">
        <v>20147</v>
      </c>
      <c r="AK485" s="7">
        <v>118966</v>
      </c>
      <c r="AL485" s="7">
        <v>70221</v>
      </c>
      <c r="AM485" s="11" t="s">
        <v>102</v>
      </c>
      <c r="AN485" s="7">
        <v>48745</v>
      </c>
      <c r="AO485" s="11" t="s">
        <v>102</v>
      </c>
      <c r="AP485" s="11" t="s">
        <v>102</v>
      </c>
      <c r="AQ485" s="7">
        <v>56869</v>
      </c>
      <c r="AR485" s="7">
        <v>1341382</v>
      </c>
      <c r="AS485" s="7">
        <v>108261</v>
      </c>
      <c r="AT485" s="7">
        <v>304608</v>
      </c>
      <c r="AU485" s="7">
        <v>231447</v>
      </c>
      <c r="AV485" s="11" t="s">
        <v>102</v>
      </c>
      <c r="AW485" s="7">
        <v>28424</v>
      </c>
      <c r="AX485" s="7">
        <v>61993</v>
      </c>
      <c r="AY485" s="7">
        <v>111582</v>
      </c>
      <c r="AZ485" s="7">
        <v>489834</v>
      </c>
      <c r="BA485" s="7">
        <v>691833</v>
      </c>
      <c r="BB485" s="7">
        <v>5233</v>
      </c>
      <c r="BC485" s="11" t="s">
        <v>102</v>
      </c>
      <c r="BD485" s="7">
        <v>1235477</v>
      </c>
      <c r="BE485" s="7">
        <v>2272126</v>
      </c>
      <c r="BF485" s="7">
        <v>216758</v>
      </c>
      <c r="BG485" s="7">
        <v>225491</v>
      </c>
      <c r="BH485" s="7">
        <v>704512</v>
      </c>
      <c r="BI485" s="11" t="s">
        <v>102</v>
      </c>
      <c r="BJ485" s="11" t="s">
        <v>102</v>
      </c>
      <c r="BK485" s="7">
        <v>167654</v>
      </c>
      <c r="BL485" s="7">
        <v>392620</v>
      </c>
      <c r="BM485" s="7">
        <v>112774</v>
      </c>
      <c r="BN485" s="7">
        <v>452317</v>
      </c>
      <c r="BO485" s="11" t="s">
        <v>102</v>
      </c>
      <c r="BP485" s="11" t="s">
        <v>102</v>
      </c>
      <c r="BQ485" s="11" t="s">
        <v>102</v>
      </c>
      <c r="BR485" s="11" t="s">
        <v>102</v>
      </c>
      <c r="BS485" s="11" t="s">
        <v>102</v>
      </c>
      <c r="BT485" s="7">
        <v>1816460</v>
      </c>
      <c r="BU485" s="11" t="s">
        <v>102</v>
      </c>
      <c r="BV485" s="11" t="s">
        <v>102</v>
      </c>
      <c r="BW485" s="11" t="s">
        <v>102</v>
      </c>
      <c r="BX485" s="12" t="s">
        <v>102</v>
      </c>
    </row>
    <row r="486" spans="15:76" ht="13.5">
      <c r="O486" s="15" t="s">
        <v>532</v>
      </c>
      <c r="P486" s="7">
        <v>116078</v>
      </c>
      <c r="Q486" s="7">
        <v>2985097</v>
      </c>
      <c r="R486" s="7">
        <v>2660652</v>
      </c>
      <c r="S486" s="7">
        <v>144532</v>
      </c>
      <c r="T486" s="7">
        <v>69949</v>
      </c>
      <c r="U486" s="7">
        <v>20434</v>
      </c>
      <c r="V486" s="7">
        <v>80896</v>
      </c>
      <c r="W486" s="7">
        <v>8634</v>
      </c>
      <c r="X486" s="7">
        <v>3141441</v>
      </c>
      <c r="Y486" s="7">
        <v>945535</v>
      </c>
      <c r="Z486" s="7">
        <v>1024078</v>
      </c>
      <c r="AA486" s="7">
        <v>1085911</v>
      </c>
      <c r="AB486" s="7">
        <v>85777</v>
      </c>
      <c r="AC486" s="7">
        <v>140</v>
      </c>
      <c r="AD486" s="7">
        <v>1526868</v>
      </c>
      <c r="AE486" s="7">
        <v>876726</v>
      </c>
      <c r="AF486" s="7">
        <v>7106</v>
      </c>
      <c r="AG486" s="11" t="s">
        <v>102</v>
      </c>
      <c r="AH486" s="7">
        <v>643036</v>
      </c>
      <c r="AI486" s="11" t="s">
        <v>102</v>
      </c>
      <c r="AJ486" s="7">
        <v>110376</v>
      </c>
      <c r="AK486" s="7">
        <v>1358594</v>
      </c>
      <c r="AL486" s="7">
        <v>314428</v>
      </c>
      <c r="AM486" s="11">
        <v>174406</v>
      </c>
      <c r="AN486" s="7">
        <v>591942</v>
      </c>
      <c r="AO486" s="7">
        <v>277627</v>
      </c>
      <c r="AP486" s="11">
        <v>191</v>
      </c>
      <c r="AQ486" s="7">
        <v>675791</v>
      </c>
      <c r="AR486" s="7">
        <v>2397747</v>
      </c>
      <c r="AS486" s="7">
        <v>86145</v>
      </c>
      <c r="AT486" s="7">
        <v>746783</v>
      </c>
      <c r="AU486" s="7">
        <v>22562</v>
      </c>
      <c r="AV486" s="11" t="s">
        <v>102</v>
      </c>
      <c r="AW486" s="7">
        <v>147166</v>
      </c>
      <c r="AX486" s="7">
        <v>14841</v>
      </c>
      <c r="AY486" s="7">
        <v>675900</v>
      </c>
      <c r="AZ486" s="7">
        <v>477833</v>
      </c>
      <c r="BA486" s="7">
        <v>1315740</v>
      </c>
      <c r="BB486" s="7">
        <v>226517</v>
      </c>
      <c r="BC486" s="11" t="s">
        <v>102</v>
      </c>
      <c r="BD486" s="7">
        <v>619513</v>
      </c>
      <c r="BE486" s="7">
        <v>5234071</v>
      </c>
      <c r="BF486" s="7">
        <v>380146</v>
      </c>
      <c r="BG486" s="7">
        <v>3021377</v>
      </c>
      <c r="BH486" s="7">
        <v>1013125</v>
      </c>
      <c r="BI486" s="11" t="s">
        <v>102</v>
      </c>
      <c r="BJ486" s="11" t="s">
        <v>102</v>
      </c>
      <c r="BK486" s="11" t="s">
        <v>102</v>
      </c>
      <c r="BL486" s="7">
        <v>410341</v>
      </c>
      <c r="BM486" s="7">
        <v>145885</v>
      </c>
      <c r="BN486" s="7">
        <v>263197</v>
      </c>
      <c r="BO486" s="11" t="s">
        <v>102</v>
      </c>
      <c r="BP486" s="11">
        <v>65687</v>
      </c>
      <c r="BQ486" s="11">
        <v>8128</v>
      </c>
      <c r="BR486" s="11">
        <v>47888</v>
      </c>
      <c r="BS486" s="11">
        <v>9671</v>
      </c>
      <c r="BT486" s="7">
        <v>2771626</v>
      </c>
      <c r="BU486" s="11" t="s">
        <v>102</v>
      </c>
      <c r="BV486" s="11" t="s">
        <v>102</v>
      </c>
      <c r="BW486" s="11" t="s">
        <v>102</v>
      </c>
      <c r="BX486" s="12" t="s">
        <v>102</v>
      </c>
    </row>
    <row r="487" spans="15:76" ht="13.5">
      <c r="O487" s="15" t="s">
        <v>533</v>
      </c>
      <c r="P487" s="7">
        <v>130311</v>
      </c>
      <c r="Q487" s="7">
        <v>2575350</v>
      </c>
      <c r="R487" s="7">
        <v>2287764</v>
      </c>
      <c r="S487" s="7">
        <v>181480</v>
      </c>
      <c r="T487" s="7">
        <v>56641</v>
      </c>
      <c r="U487" s="7">
        <v>18262</v>
      </c>
      <c r="V487" s="7">
        <v>30450</v>
      </c>
      <c r="W487" s="7">
        <v>753</v>
      </c>
      <c r="X487" s="7">
        <v>3622959</v>
      </c>
      <c r="Y487" s="7">
        <v>952386</v>
      </c>
      <c r="Z487" s="7">
        <v>992138</v>
      </c>
      <c r="AA487" s="7">
        <v>1556128</v>
      </c>
      <c r="AB487" s="7">
        <v>122128</v>
      </c>
      <c r="AC487" s="7">
        <v>179</v>
      </c>
      <c r="AD487" s="7">
        <v>1326133</v>
      </c>
      <c r="AE487" s="7">
        <v>679298</v>
      </c>
      <c r="AF487" s="11" t="s">
        <v>102</v>
      </c>
      <c r="AG487" s="11" t="s">
        <v>102</v>
      </c>
      <c r="AH487" s="7">
        <v>646835</v>
      </c>
      <c r="AI487" s="11" t="s">
        <v>102</v>
      </c>
      <c r="AJ487" s="7">
        <v>3072</v>
      </c>
      <c r="AK487" s="7">
        <v>788115</v>
      </c>
      <c r="AL487" s="7">
        <v>218115</v>
      </c>
      <c r="AM487" s="11">
        <v>1144</v>
      </c>
      <c r="AN487" s="7">
        <v>455483</v>
      </c>
      <c r="AO487" s="7">
        <v>113373</v>
      </c>
      <c r="AP487" s="11" t="s">
        <v>102</v>
      </c>
      <c r="AQ487" s="7">
        <v>249988</v>
      </c>
      <c r="AR487" s="7">
        <v>1369914</v>
      </c>
      <c r="AS487" s="7">
        <v>150360</v>
      </c>
      <c r="AT487" s="7">
        <v>848154</v>
      </c>
      <c r="AU487" s="7">
        <v>51729</v>
      </c>
      <c r="AV487" s="11" t="s">
        <v>102</v>
      </c>
      <c r="AW487" s="7">
        <v>2</v>
      </c>
      <c r="AX487" s="7">
        <v>20532</v>
      </c>
      <c r="AY487" s="7">
        <v>250000</v>
      </c>
      <c r="AZ487" s="7">
        <v>7232</v>
      </c>
      <c r="BA487" s="7">
        <v>277766</v>
      </c>
      <c r="BB487" s="7">
        <v>41905</v>
      </c>
      <c r="BC487" s="11" t="s">
        <v>102</v>
      </c>
      <c r="BD487" s="7">
        <v>602737</v>
      </c>
      <c r="BE487" s="7">
        <v>2628291</v>
      </c>
      <c r="BF487" s="7">
        <v>684969</v>
      </c>
      <c r="BG487" s="7">
        <v>448635</v>
      </c>
      <c r="BH487" s="7">
        <v>265357</v>
      </c>
      <c r="BI487" s="11" t="s">
        <v>102</v>
      </c>
      <c r="BJ487" s="11" t="s">
        <v>102</v>
      </c>
      <c r="BK487" s="7">
        <v>221189</v>
      </c>
      <c r="BL487" s="7">
        <v>298012</v>
      </c>
      <c r="BM487" s="7">
        <v>325540</v>
      </c>
      <c r="BN487" s="7">
        <v>384589</v>
      </c>
      <c r="BO487" s="11" t="s">
        <v>102</v>
      </c>
      <c r="BP487" s="7">
        <v>46580</v>
      </c>
      <c r="BQ487" s="11">
        <v>30271</v>
      </c>
      <c r="BR487" s="11">
        <v>16309</v>
      </c>
      <c r="BS487" s="11" t="s">
        <v>102</v>
      </c>
      <c r="BT487" s="7">
        <v>1071216</v>
      </c>
      <c r="BU487" s="11" t="s">
        <v>102</v>
      </c>
      <c r="BV487" s="11" t="s">
        <v>102</v>
      </c>
      <c r="BW487" s="11" t="s">
        <v>102</v>
      </c>
      <c r="BX487" s="12" t="s">
        <v>102</v>
      </c>
    </row>
    <row r="488" spans="15:76" ht="13.5">
      <c r="O488" s="15" t="s">
        <v>534</v>
      </c>
      <c r="P488" s="7">
        <v>161420</v>
      </c>
      <c r="Q488" s="7">
        <v>4043260</v>
      </c>
      <c r="R488" s="7">
        <v>3608994</v>
      </c>
      <c r="S488" s="7">
        <v>236526</v>
      </c>
      <c r="T488" s="7">
        <v>135572</v>
      </c>
      <c r="U488" s="7">
        <v>43370</v>
      </c>
      <c r="V488" s="7">
        <v>17620</v>
      </c>
      <c r="W488" s="7">
        <v>1178</v>
      </c>
      <c r="X488" s="7">
        <v>5479720</v>
      </c>
      <c r="Y488" s="7">
        <v>1908544</v>
      </c>
      <c r="Z488" s="7">
        <v>1448072</v>
      </c>
      <c r="AA488" s="7">
        <v>1886643</v>
      </c>
      <c r="AB488" s="7">
        <v>235433</v>
      </c>
      <c r="AC488" s="7">
        <v>1028</v>
      </c>
      <c r="AD488" s="7">
        <v>2528603</v>
      </c>
      <c r="AE488" s="7">
        <v>1445637</v>
      </c>
      <c r="AF488" s="11" t="s">
        <v>102</v>
      </c>
      <c r="AG488" s="11" t="s">
        <v>102</v>
      </c>
      <c r="AH488" s="7">
        <v>1082966</v>
      </c>
      <c r="AI488" s="11" t="s">
        <v>102</v>
      </c>
      <c r="AJ488" s="7">
        <v>37825</v>
      </c>
      <c r="AK488" s="7">
        <v>2408554</v>
      </c>
      <c r="AL488" s="7">
        <v>452378</v>
      </c>
      <c r="AM488" s="11">
        <v>147501</v>
      </c>
      <c r="AN488" s="7">
        <v>953009</v>
      </c>
      <c r="AO488" s="7">
        <v>850862</v>
      </c>
      <c r="AP488" s="11">
        <v>4804</v>
      </c>
      <c r="AQ488" s="7">
        <v>656396</v>
      </c>
      <c r="AR488" s="7">
        <v>4024737</v>
      </c>
      <c r="AS488" s="7">
        <v>1116008</v>
      </c>
      <c r="AT488" s="7">
        <v>1863035</v>
      </c>
      <c r="AU488" s="7">
        <v>113066</v>
      </c>
      <c r="AV488" s="11" t="s">
        <v>102</v>
      </c>
      <c r="AW488" s="7">
        <v>271</v>
      </c>
      <c r="AX488" s="7">
        <v>4730</v>
      </c>
      <c r="AY488" s="11" t="s">
        <v>102</v>
      </c>
      <c r="AZ488" s="7">
        <v>810825</v>
      </c>
      <c r="BA488" s="7">
        <v>815826</v>
      </c>
      <c r="BB488" s="7">
        <v>116802</v>
      </c>
      <c r="BC488" s="11" t="s">
        <v>102</v>
      </c>
      <c r="BD488" s="7">
        <v>907755</v>
      </c>
      <c r="BE488" s="7">
        <v>3654877</v>
      </c>
      <c r="BF488" s="7">
        <v>449779</v>
      </c>
      <c r="BG488" s="7">
        <v>542649</v>
      </c>
      <c r="BH488" s="7">
        <v>1281302</v>
      </c>
      <c r="BI488" s="11" t="s">
        <v>102</v>
      </c>
      <c r="BJ488" s="11" t="s">
        <v>102</v>
      </c>
      <c r="BK488" s="7">
        <v>207272</v>
      </c>
      <c r="BL488" s="7">
        <v>533505</v>
      </c>
      <c r="BM488" s="7">
        <v>220288</v>
      </c>
      <c r="BN488" s="7">
        <v>420082</v>
      </c>
      <c r="BO488" s="11" t="s">
        <v>102</v>
      </c>
      <c r="BP488" s="11">
        <v>158138</v>
      </c>
      <c r="BQ488" s="11">
        <v>56213</v>
      </c>
      <c r="BR488" s="11">
        <v>101925</v>
      </c>
      <c r="BS488" s="11" t="s">
        <v>102</v>
      </c>
      <c r="BT488" s="7">
        <v>6203110</v>
      </c>
      <c r="BU488" s="11" t="s">
        <v>102</v>
      </c>
      <c r="BV488" s="11" t="s">
        <v>102</v>
      </c>
      <c r="BW488" s="11" t="s">
        <v>102</v>
      </c>
      <c r="BX488" s="12" t="s">
        <v>102</v>
      </c>
    </row>
    <row r="489" spans="15:76" ht="13.5">
      <c r="O489" s="15" t="s">
        <v>535</v>
      </c>
      <c r="P489" s="7">
        <v>139311</v>
      </c>
      <c r="Q489" s="7">
        <v>3363534</v>
      </c>
      <c r="R489" s="7">
        <v>2911234</v>
      </c>
      <c r="S489" s="7">
        <v>236675</v>
      </c>
      <c r="T489" s="7">
        <v>107876</v>
      </c>
      <c r="U489" s="7">
        <v>38852</v>
      </c>
      <c r="V489" s="7">
        <v>66946</v>
      </c>
      <c r="W489" s="7">
        <v>1951</v>
      </c>
      <c r="X489" s="7">
        <v>4609592</v>
      </c>
      <c r="Y489" s="7">
        <v>1359229</v>
      </c>
      <c r="Z489" s="7">
        <v>1423676</v>
      </c>
      <c r="AA489" s="7">
        <v>1670683</v>
      </c>
      <c r="AB489" s="7">
        <v>155991</v>
      </c>
      <c r="AC489" s="11">
        <v>13</v>
      </c>
      <c r="AD489" s="7">
        <v>1748935</v>
      </c>
      <c r="AE489" s="7">
        <v>995717</v>
      </c>
      <c r="AF489" s="7">
        <v>2844</v>
      </c>
      <c r="AG489" s="11" t="s">
        <v>102</v>
      </c>
      <c r="AH489" s="7">
        <v>750374</v>
      </c>
      <c r="AI489" s="11" t="s">
        <v>102</v>
      </c>
      <c r="AJ489" s="7">
        <v>152900</v>
      </c>
      <c r="AK489" s="7">
        <v>1825833</v>
      </c>
      <c r="AL489" s="7">
        <v>313091</v>
      </c>
      <c r="AM489" s="11">
        <v>139501</v>
      </c>
      <c r="AN489" s="7">
        <v>966195</v>
      </c>
      <c r="AO489" s="7">
        <v>406927</v>
      </c>
      <c r="AP489" s="11">
        <v>119</v>
      </c>
      <c r="AQ489" s="7">
        <v>1343489</v>
      </c>
      <c r="AR489" s="7">
        <v>2482543</v>
      </c>
      <c r="AS489" s="7">
        <v>126794</v>
      </c>
      <c r="AT489" s="7">
        <v>942855</v>
      </c>
      <c r="AU489" s="7">
        <v>29319</v>
      </c>
      <c r="AV489" s="11" t="s">
        <v>102</v>
      </c>
      <c r="AW489" s="11" t="s">
        <v>102</v>
      </c>
      <c r="AX489" s="7">
        <v>3506</v>
      </c>
      <c r="AY489" s="7">
        <v>1268897</v>
      </c>
      <c r="AZ489" s="7">
        <v>43109</v>
      </c>
      <c r="BA489" s="7">
        <v>1315512</v>
      </c>
      <c r="BB489" s="7">
        <v>68063</v>
      </c>
      <c r="BC489" s="11" t="s">
        <v>102</v>
      </c>
      <c r="BD489" s="7">
        <v>864076</v>
      </c>
      <c r="BE489" s="7">
        <v>2226458</v>
      </c>
      <c r="BF489" s="7">
        <v>287671</v>
      </c>
      <c r="BG489" s="7">
        <v>928986</v>
      </c>
      <c r="BH489" s="7">
        <v>316128</v>
      </c>
      <c r="BI489" s="11" t="s">
        <v>102</v>
      </c>
      <c r="BJ489" s="11" t="s">
        <v>102</v>
      </c>
      <c r="BK489" s="11" t="s">
        <v>102</v>
      </c>
      <c r="BL489" s="7">
        <v>236187</v>
      </c>
      <c r="BM489" s="7">
        <v>266430</v>
      </c>
      <c r="BN489" s="7">
        <v>191056</v>
      </c>
      <c r="BO489" s="11" t="s">
        <v>102</v>
      </c>
      <c r="BP489" s="7">
        <v>133650</v>
      </c>
      <c r="BQ489" s="11">
        <v>51106</v>
      </c>
      <c r="BR489" s="7">
        <v>82544</v>
      </c>
      <c r="BS489" s="11" t="s">
        <v>102</v>
      </c>
      <c r="BT489" s="7">
        <v>2972638</v>
      </c>
      <c r="BU489" s="11">
        <v>15</v>
      </c>
      <c r="BV489" s="11" t="s">
        <v>102</v>
      </c>
      <c r="BW489" s="11" t="s">
        <v>102</v>
      </c>
      <c r="BX489" s="12" t="s">
        <v>102</v>
      </c>
    </row>
    <row r="490" spans="15:76" ht="13.5">
      <c r="O490" s="15" t="s">
        <v>536</v>
      </c>
      <c r="P490" s="7">
        <v>138860</v>
      </c>
      <c r="Q490" s="7">
        <v>2045134</v>
      </c>
      <c r="R490" s="7">
        <v>1722175</v>
      </c>
      <c r="S490" s="7">
        <v>209957</v>
      </c>
      <c r="T490" s="7">
        <v>54490</v>
      </c>
      <c r="U490" s="7">
        <v>19285</v>
      </c>
      <c r="V490" s="7">
        <v>13333</v>
      </c>
      <c r="W490" s="7">
        <v>25894</v>
      </c>
      <c r="X490" s="7">
        <v>4278827</v>
      </c>
      <c r="Y490" s="7">
        <v>1387146</v>
      </c>
      <c r="Z490" s="7">
        <v>966709</v>
      </c>
      <c r="AA490" s="7">
        <v>1785966</v>
      </c>
      <c r="AB490" s="7">
        <v>138946</v>
      </c>
      <c r="AC490" s="7">
        <v>60</v>
      </c>
      <c r="AD490" s="7">
        <v>1189449</v>
      </c>
      <c r="AE490" s="7">
        <v>584733</v>
      </c>
      <c r="AF490" s="7">
        <v>259</v>
      </c>
      <c r="AG490" s="11" t="s">
        <v>102</v>
      </c>
      <c r="AH490" s="7">
        <v>604457</v>
      </c>
      <c r="AI490" s="11" t="s">
        <v>102</v>
      </c>
      <c r="AJ490" s="7">
        <v>32059</v>
      </c>
      <c r="AK490" s="7">
        <v>686464</v>
      </c>
      <c r="AL490" s="7">
        <v>381868</v>
      </c>
      <c r="AM490" s="7">
        <v>1431</v>
      </c>
      <c r="AN490" s="7">
        <v>287197</v>
      </c>
      <c r="AO490" s="7">
        <v>15968</v>
      </c>
      <c r="AP490" s="11" t="s">
        <v>102</v>
      </c>
      <c r="AQ490" s="7">
        <v>135998</v>
      </c>
      <c r="AR490" s="7">
        <v>1863471</v>
      </c>
      <c r="AS490" s="7">
        <v>118017</v>
      </c>
      <c r="AT490" s="7">
        <v>271651</v>
      </c>
      <c r="AU490" s="7">
        <v>116683</v>
      </c>
      <c r="AV490" s="11" t="s">
        <v>102</v>
      </c>
      <c r="AW490" s="11" t="s">
        <v>102</v>
      </c>
      <c r="AX490" s="7">
        <v>47963</v>
      </c>
      <c r="AY490" s="7">
        <v>1256258</v>
      </c>
      <c r="AZ490" s="7">
        <v>48560</v>
      </c>
      <c r="BA490" s="7">
        <v>1352781</v>
      </c>
      <c r="BB490" s="7">
        <v>4339</v>
      </c>
      <c r="BC490" s="11" t="s">
        <v>102</v>
      </c>
      <c r="BD490" s="7">
        <v>722373</v>
      </c>
      <c r="BE490" s="7">
        <v>2033903</v>
      </c>
      <c r="BF490" s="7">
        <v>228332</v>
      </c>
      <c r="BG490" s="7">
        <v>426482</v>
      </c>
      <c r="BH490" s="7">
        <v>274068</v>
      </c>
      <c r="BI490" s="11" t="s">
        <v>102</v>
      </c>
      <c r="BJ490" s="11" t="s">
        <v>102</v>
      </c>
      <c r="BK490" s="7">
        <v>141875</v>
      </c>
      <c r="BL490" s="7">
        <v>336287</v>
      </c>
      <c r="BM490" s="7">
        <v>214171</v>
      </c>
      <c r="BN490" s="7">
        <v>412688</v>
      </c>
      <c r="BO490" s="11" t="s">
        <v>102</v>
      </c>
      <c r="BP490" s="11" t="s">
        <v>102</v>
      </c>
      <c r="BQ490" s="11" t="s">
        <v>102</v>
      </c>
      <c r="BR490" s="11" t="s">
        <v>102</v>
      </c>
      <c r="BS490" s="11" t="s">
        <v>102</v>
      </c>
      <c r="BT490" s="7">
        <v>1212077</v>
      </c>
      <c r="BU490" s="11" t="s">
        <v>102</v>
      </c>
      <c r="BV490" s="11" t="s">
        <v>102</v>
      </c>
      <c r="BW490" s="11" t="s">
        <v>102</v>
      </c>
      <c r="BX490" s="12" t="s">
        <v>102</v>
      </c>
    </row>
    <row r="491" spans="15:76" ht="13.5">
      <c r="O491" s="15" t="s">
        <v>137</v>
      </c>
      <c r="P491" s="7">
        <v>4887373</v>
      </c>
      <c r="Q491" s="7">
        <v>90184555</v>
      </c>
      <c r="R491" s="7">
        <v>77480632</v>
      </c>
      <c r="S491" s="7">
        <v>7259006</v>
      </c>
      <c r="T491" s="7">
        <v>2756496</v>
      </c>
      <c r="U491" s="7">
        <v>1022941</v>
      </c>
      <c r="V491" s="7">
        <v>1230251</v>
      </c>
      <c r="W491" s="7">
        <v>435229</v>
      </c>
      <c r="X491" s="7">
        <v>189774392</v>
      </c>
      <c r="Y491" s="7">
        <v>48152598</v>
      </c>
      <c r="Z491" s="7">
        <v>41840962</v>
      </c>
      <c r="AA491" s="7">
        <v>81993055</v>
      </c>
      <c r="AB491" s="7">
        <v>17751374</v>
      </c>
      <c r="AC491" s="7">
        <v>36403</v>
      </c>
      <c r="AD491" s="7">
        <v>64086298</v>
      </c>
      <c r="AE491" s="7">
        <v>29355682</v>
      </c>
      <c r="AF491" s="7">
        <v>192510</v>
      </c>
      <c r="AG491" s="7">
        <v>560731</v>
      </c>
      <c r="AH491" s="7">
        <v>33977375</v>
      </c>
      <c r="AI491" s="11">
        <v>40850</v>
      </c>
      <c r="AJ491" s="7">
        <v>3532142</v>
      </c>
      <c r="AK491" s="7">
        <v>22128319</v>
      </c>
      <c r="AL491" s="7">
        <v>6107228</v>
      </c>
      <c r="AM491" s="7">
        <v>1354493</v>
      </c>
      <c r="AN491" s="7">
        <v>8962084</v>
      </c>
      <c r="AO491" s="11">
        <v>5681427</v>
      </c>
      <c r="AP491" s="11">
        <v>23087</v>
      </c>
      <c r="AQ491" s="7">
        <v>29679125</v>
      </c>
      <c r="AR491" s="7">
        <v>85196608</v>
      </c>
      <c r="AS491" s="7">
        <v>5281639</v>
      </c>
      <c r="AT491" s="7">
        <v>27515507</v>
      </c>
      <c r="AU491" s="7">
        <v>4067491</v>
      </c>
      <c r="AV491" s="11" t="s">
        <v>102</v>
      </c>
      <c r="AW491" s="7">
        <v>3892027</v>
      </c>
      <c r="AX491" s="7">
        <v>4832272</v>
      </c>
      <c r="AY491" s="7">
        <v>20988368</v>
      </c>
      <c r="AZ491" s="7">
        <v>15745525</v>
      </c>
      <c r="BA491" s="7">
        <v>45458192</v>
      </c>
      <c r="BB491" s="7">
        <v>2873779</v>
      </c>
      <c r="BC491" s="11" t="s">
        <v>102</v>
      </c>
      <c r="BD491" s="7">
        <v>25332973</v>
      </c>
      <c r="BE491" s="7">
        <v>86153838</v>
      </c>
      <c r="BF491" s="7">
        <v>10545653</v>
      </c>
      <c r="BG491" s="7">
        <v>19610594</v>
      </c>
      <c r="BH491" s="7">
        <v>12696146</v>
      </c>
      <c r="BI491" s="7">
        <v>1761469</v>
      </c>
      <c r="BJ491" s="7">
        <v>137856</v>
      </c>
      <c r="BK491" s="7">
        <v>3905979</v>
      </c>
      <c r="BL491" s="7">
        <v>16307235</v>
      </c>
      <c r="BM491" s="7">
        <v>6260605</v>
      </c>
      <c r="BN491" s="7">
        <v>12197169</v>
      </c>
      <c r="BO491" s="7">
        <v>2731132</v>
      </c>
      <c r="BP491" s="11">
        <v>1437351</v>
      </c>
      <c r="BQ491" s="11">
        <v>520025</v>
      </c>
      <c r="BR491" s="11">
        <v>896502</v>
      </c>
      <c r="BS491" s="11">
        <v>20824</v>
      </c>
      <c r="BT491" s="7">
        <v>78117705</v>
      </c>
      <c r="BU491" s="11">
        <v>134737</v>
      </c>
      <c r="BV491" s="11" t="s">
        <v>102</v>
      </c>
      <c r="BW491" s="11" t="s">
        <v>102</v>
      </c>
      <c r="BX491" s="12" t="s">
        <v>102</v>
      </c>
    </row>
    <row r="492" spans="15:76" ht="13.5">
      <c r="O492" s="15" t="s">
        <v>138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11"/>
      <c r="AJ492" s="7"/>
      <c r="AK492" s="7"/>
      <c r="AL492" s="7"/>
      <c r="AM492" s="7"/>
      <c r="AN492" s="7"/>
      <c r="AO492" s="11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11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11"/>
      <c r="BP492" s="7"/>
      <c r="BQ492" s="7"/>
      <c r="BR492" s="7"/>
      <c r="BS492" s="7"/>
      <c r="BT492" s="7"/>
      <c r="BU492" s="11"/>
      <c r="BV492" s="11"/>
      <c r="BW492" s="11"/>
      <c r="BX492" s="12"/>
    </row>
    <row r="493" spans="15:76" ht="13.5">
      <c r="O493" s="15" t="s">
        <v>537</v>
      </c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11"/>
      <c r="AH493" s="7"/>
      <c r="AI493" s="11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11"/>
      <c r="BD493" s="7"/>
      <c r="BE493" s="7"/>
      <c r="BF493" s="7"/>
      <c r="BG493" s="7"/>
      <c r="BH493" s="7"/>
      <c r="BI493" s="7"/>
      <c r="BJ493" s="11"/>
      <c r="BK493" s="7"/>
      <c r="BL493" s="7"/>
      <c r="BM493" s="7"/>
      <c r="BN493" s="7"/>
      <c r="BO493" s="11"/>
      <c r="BP493" s="7"/>
      <c r="BQ493" s="11"/>
      <c r="BR493" s="7"/>
      <c r="BS493" s="11"/>
      <c r="BT493" s="7"/>
      <c r="BU493" s="7"/>
      <c r="BV493" s="11"/>
      <c r="BW493" s="11"/>
      <c r="BX493" s="12"/>
    </row>
    <row r="494" spans="15:76" ht="13.5">
      <c r="O494" s="15" t="s">
        <v>538</v>
      </c>
      <c r="P494" s="7">
        <v>1048358</v>
      </c>
      <c r="Q494" s="7">
        <v>22747270</v>
      </c>
      <c r="R494" s="7">
        <v>18047322</v>
      </c>
      <c r="S494" s="7">
        <v>2527281</v>
      </c>
      <c r="T494" s="7">
        <v>1399438</v>
      </c>
      <c r="U494" s="7">
        <v>340284</v>
      </c>
      <c r="V494" s="7">
        <v>282101</v>
      </c>
      <c r="W494" s="7">
        <v>150844</v>
      </c>
      <c r="X494" s="7">
        <v>77684006</v>
      </c>
      <c r="Y494" s="7">
        <v>16825918</v>
      </c>
      <c r="Z494" s="7">
        <v>15252034</v>
      </c>
      <c r="AA494" s="7">
        <v>33863328</v>
      </c>
      <c r="AB494" s="7">
        <v>11710184</v>
      </c>
      <c r="AC494" s="7">
        <v>32542</v>
      </c>
      <c r="AD494" s="7">
        <v>24389769</v>
      </c>
      <c r="AE494" s="7">
        <v>13945913</v>
      </c>
      <c r="AF494" s="7">
        <v>114547</v>
      </c>
      <c r="AG494" s="11">
        <v>754025</v>
      </c>
      <c r="AH494" s="7">
        <v>9575284</v>
      </c>
      <c r="AI494" s="11" t="s">
        <v>102</v>
      </c>
      <c r="AJ494" s="7">
        <v>1699429</v>
      </c>
      <c r="AK494" s="7">
        <v>4965763</v>
      </c>
      <c r="AL494" s="7">
        <v>1325685</v>
      </c>
      <c r="AM494" s="11">
        <v>23425</v>
      </c>
      <c r="AN494" s="7">
        <v>744844</v>
      </c>
      <c r="AO494" s="11">
        <v>1396670</v>
      </c>
      <c r="AP494" s="11">
        <v>1475139</v>
      </c>
      <c r="AQ494" s="7">
        <v>4709106</v>
      </c>
      <c r="AR494" s="7">
        <v>60396833</v>
      </c>
      <c r="AS494" s="7">
        <v>883727</v>
      </c>
      <c r="AT494" s="7">
        <v>25292728</v>
      </c>
      <c r="AU494" s="7">
        <v>1726016</v>
      </c>
      <c r="AV494" s="11">
        <v>529212</v>
      </c>
      <c r="AW494" s="7">
        <v>5577241</v>
      </c>
      <c r="AX494" s="7">
        <v>3618908</v>
      </c>
      <c r="AY494" s="7">
        <v>9000769</v>
      </c>
      <c r="AZ494" s="7">
        <v>11109386</v>
      </c>
      <c r="BA494" s="7">
        <v>29306304</v>
      </c>
      <c r="BB494" s="7">
        <v>2658846</v>
      </c>
      <c r="BC494" s="11" t="s">
        <v>102</v>
      </c>
      <c r="BD494" s="7">
        <v>8965442</v>
      </c>
      <c r="BE494" s="7">
        <v>22699247</v>
      </c>
      <c r="BF494" s="7">
        <v>2742082</v>
      </c>
      <c r="BG494" s="7">
        <v>4433028</v>
      </c>
      <c r="BH494" s="7">
        <v>2232953</v>
      </c>
      <c r="BI494" s="11">
        <v>2052294</v>
      </c>
      <c r="BJ494" s="11" t="s">
        <v>102</v>
      </c>
      <c r="BK494" s="7">
        <v>693953</v>
      </c>
      <c r="BL494" s="7">
        <v>4641140</v>
      </c>
      <c r="BM494" s="7">
        <v>2418667</v>
      </c>
      <c r="BN494" s="7">
        <v>3485130</v>
      </c>
      <c r="BO494" s="11" t="s">
        <v>102</v>
      </c>
      <c r="BP494" s="11">
        <v>637268</v>
      </c>
      <c r="BQ494" s="11">
        <v>199518</v>
      </c>
      <c r="BR494" s="11">
        <v>437750</v>
      </c>
      <c r="BS494" s="11" t="s">
        <v>102</v>
      </c>
      <c r="BT494" s="7">
        <v>38767295</v>
      </c>
      <c r="BU494" s="11" t="s">
        <v>102</v>
      </c>
      <c r="BV494" s="11" t="s">
        <v>102</v>
      </c>
      <c r="BW494" s="11" t="s">
        <v>102</v>
      </c>
      <c r="BX494" s="12" t="s">
        <v>102</v>
      </c>
    </row>
    <row r="495" spans="15:76" ht="13.5">
      <c r="O495" s="15" t="s">
        <v>539</v>
      </c>
      <c r="P495" s="7">
        <v>938192</v>
      </c>
      <c r="Q495" s="7">
        <v>23939542</v>
      </c>
      <c r="R495" s="7">
        <v>17709823</v>
      </c>
      <c r="S495" s="7">
        <v>3493088</v>
      </c>
      <c r="T495" s="7">
        <v>1583405</v>
      </c>
      <c r="U495" s="7">
        <v>466882</v>
      </c>
      <c r="V495" s="7">
        <v>499034</v>
      </c>
      <c r="W495" s="7">
        <v>187310</v>
      </c>
      <c r="X495" s="7">
        <v>85352308</v>
      </c>
      <c r="Y495" s="7">
        <v>19244098</v>
      </c>
      <c r="Z495" s="7">
        <v>18526236</v>
      </c>
      <c r="AA495" s="7">
        <v>36126955</v>
      </c>
      <c r="AB495" s="7">
        <v>11431029</v>
      </c>
      <c r="AC495" s="7">
        <v>23990</v>
      </c>
      <c r="AD495" s="7">
        <v>24686730</v>
      </c>
      <c r="AE495" s="7">
        <v>12089342</v>
      </c>
      <c r="AF495" s="7">
        <v>69465</v>
      </c>
      <c r="AG495" s="11">
        <v>846668</v>
      </c>
      <c r="AH495" s="7">
        <v>11681255</v>
      </c>
      <c r="AI495" s="11" t="s">
        <v>102</v>
      </c>
      <c r="AJ495" s="7">
        <v>1566100</v>
      </c>
      <c r="AK495" s="7">
        <v>6210537</v>
      </c>
      <c r="AL495" s="7">
        <v>2058902</v>
      </c>
      <c r="AM495" s="11">
        <v>25515</v>
      </c>
      <c r="AN495" s="7">
        <v>2350504</v>
      </c>
      <c r="AO495" s="7">
        <v>1669558</v>
      </c>
      <c r="AP495" s="11">
        <v>106058</v>
      </c>
      <c r="AQ495" s="7">
        <v>9994776</v>
      </c>
      <c r="AR495" s="7">
        <v>46117583</v>
      </c>
      <c r="AS495" s="7">
        <v>3448777</v>
      </c>
      <c r="AT495" s="7">
        <v>18213690</v>
      </c>
      <c r="AU495" s="7">
        <v>2053387</v>
      </c>
      <c r="AV495" s="11">
        <v>106189</v>
      </c>
      <c r="AW495" s="7">
        <v>1195756</v>
      </c>
      <c r="AX495" s="7">
        <v>2857707</v>
      </c>
      <c r="AY495" s="7">
        <v>6684966</v>
      </c>
      <c r="AZ495" s="7">
        <v>10302843</v>
      </c>
      <c r="BA495" s="7">
        <v>21041272</v>
      </c>
      <c r="BB495" s="7">
        <v>1254268</v>
      </c>
      <c r="BC495" s="11" t="s">
        <v>102</v>
      </c>
      <c r="BD495" s="7">
        <v>9378128</v>
      </c>
      <c r="BE495" s="7">
        <v>32397020</v>
      </c>
      <c r="BF495" s="7">
        <v>3381508</v>
      </c>
      <c r="BG495" s="7">
        <v>8501525</v>
      </c>
      <c r="BH495" s="7">
        <v>3556781</v>
      </c>
      <c r="BI495" s="11">
        <v>818571</v>
      </c>
      <c r="BJ495" s="11" t="s">
        <v>102</v>
      </c>
      <c r="BK495" s="7">
        <v>3818601</v>
      </c>
      <c r="BL495" s="7">
        <v>6689763</v>
      </c>
      <c r="BM495" s="7">
        <v>1891076</v>
      </c>
      <c r="BN495" s="7">
        <v>3739195</v>
      </c>
      <c r="BO495" s="11" t="s">
        <v>102</v>
      </c>
      <c r="BP495" s="7">
        <v>408568</v>
      </c>
      <c r="BQ495" s="11">
        <v>30004</v>
      </c>
      <c r="BR495" s="7">
        <v>378564</v>
      </c>
      <c r="BS495" s="11" t="s">
        <v>102</v>
      </c>
      <c r="BT495" s="7">
        <v>36347717</v>
      </c>
      <c r="BU495" s="11">
        <v>677283</v>
      </c>
      <c r="BV495" s="11" t="s">
        <v>102</v>
      </c>
      <c r="BW495" s="11" t="s">
        <v>102</v>
      </c>
      <c r="BX495" s="12" t="s">
        <v>102</v>
      </c>
    </row>
    <row r="496" spans="15:76" ht="13.5">
      <c r="O496" s="15" t="s">
        <v>540</v>
      </c>
      <c r="P496" s="7">
        <v>478409</v>
      </c>
      <c r="Q496" s="7">
        <v>8551452</v>
      </c>
      <c r="R496" s="7">
        <v>6872781</v>
      </c>
      <c r="S496" s="7">
        <v>920219</v>
      </c>
      <c r="T496" s="7">
        <v>481360</v>
      </c>
      <c r="U496" s="7">
        <v>127497</v>
      </c>
      <c r="V496" s="7">
        <v>106298</v>
      </c>
      <c r="W496" s="7">
        <v>43297</v>
      </c>
      <c r="X496" s="7">
        <v>21822304</v>
      </c>
      <c r="Y496" s="7">
        <v>4794703</v>
      </c>
      <c r="Z496" s="7">
        <v>4304503</v>
      </c>
      <c r="AA496" s="7">
        <v>8572522</v>
      </c>
      <c r="AB496" s="7">
        <v>4137340</v>
      </c>
      <c r="AC496" s="7">
        <v>13236</v>
      </c>
      <c r="AD496" s="7">
        <v>7531171</v>
      </c>
      <c r="AE496" s="7">
        <v>4702586</v>
      </c>
      <c r="AF496" s="7">
        <v>12893</v>
      </c>
      <c r="AG496" s="11" t="s">
        <v>102</v>
      </c>
      <c r="AH496" s="7">
        <v>2815692</v>
      </c>
      <c r="AI496" s="11" t="s">
        <v>102</v>
      </c>
      <c r="AJ496" s="7">
        <v>107600</v>
      </c>
      <c r="AK496" s="7">
        <v>929359</v>
      </c>
      <c r="AL496" s="7">
        <v>145949</v>
      </c>
      <c r="AM496" s="11">
        <v>615</v>
      </c>
      <c r="AN496" s="7">
        <v>273954</v>
      </c>
      <c r="AO496" s="11">
        <v>162275</v>
      </c>
      <c r="AP496" s="11">
        <v>346566</v>
      </c>
      <c r="AQ496" s="7">
        <v>945308</v>
      </c>
      <c r="AR496" s="7">
        <v>12290011</v>
      </c>
      <c r="AS496" s="7">
        <v>366689</v>
      </c>
      <c r="AT496" s="7">
        <v>1358978</v>
      </c>
      <c r="AU496" s="7">
        <v>738817</v>
      </c>
      <c r="AV496" s="11">
        <v>233994</v>
      </c>
      <c r="AW496" s="7">
        <v>950014</v>
      </c>
      <c r="AX496" s="7">
        <v>523458</v>
      </c>
      <c r="AY496" s="7">
        <v>2753000</v>
      </c>
      <c r="AZ496" s="7">
        <v>4551164</v>
      </c>
      <c r="BA496" s="7">
        <v>8777636</v>
      </c>
      <c r="BB496" s="7">
        <v>813897</v>
      </c>
      <c r="BC496" s="11" t="s">
        <v>102</v>
      </c>
      <c r="BD496" s="7">
        <v>3137820</v>
      </c>
      <c r="BE496" s="7">
        <v>9936022</v>
      </c>
      <c r="BF496" s="7">
        <v>1142186</v>
      </c>
      <c r="BG496" s="7">
        <v>3315704</v>
      </c>
      <c r="BH496" s="7">
        <v>1760592</v>
      </c>
      <c r="BI496" s="11">
        <v>631158</v>
      </c>
      <c r="BJ496" s="11" t="s">
        <v>102</v>
      </c>
      <c r="BK496" s="7">
        <v>347273</v>
      </c>
      <c r="BL496" s="7">
        <v>1799047</v>
      </c>
      <c r="BM496" s="7">
        <v>354691</v>
      </c>
      <c r="BN496" s="7">
        <v>585371</v>
      </c>
      <c r="BO496" s="11" t="s">
        <v>102</v>
      </c>
      <c r="BP496" s="11" t="s">
        <v>102</v>
      </c>
      <c r="BQ496" s="11" t="s">
        <v>102</v>
      </c>
      <c r="BR496" s="11" t="s">
        <v>102</v>
      </c>
      <c r="BS496" s="11" t="s">
        <v>102</v>
      </c>
      <c r="BT496" s="7">
        <v>8193906</v>
      </c>
      <c r="BU496" s="11" t="s">
        <v>102</v>
      </c>
      <c r="BV496" s="11" t="s">
        <v>102</v>
      </c>
      <c r="BW496" s="11" t="s">
        <v>102</v>
      </c>
      <c r="BX496" s="12" t="s">
        <v>102</v>
      </c>
    </row>
    <row r="497" spans="15:76" ht="13.5">
      <c r="O497" s="15" t="s">
        <v>541</v>
      </c>
      <c r="P497" s="7">
        <v>173750</v>
      </c>
      <c r="Q497" s="7">
        <v>2585808</v>
      </c>
      <c r="R497" s="7">
        <v>2121685</v>
      </c>
      <c r="S497" s="7">
        <v>258398</v>
      </c>
      <c r="T497" s="7">
        <v>94984</v>
      </c>
      <c r="U497" s="7">
        <v>55707</v>
      </c>
      <c r="V497" s="7">
        <v>25085</v>
      </c>
      <c r="W497" s="7">
        <v>29949</v>
      </c>
      <c r="X497" s="7">
        <v>5386299</v>
      </c>
      <c r="Y497" s="7">
        <v>1214840</v>
      </c>
      <c r="Z497" s="7">
        <v>1385798</v>
      </c>
      <c r="AA497" s="7">
        <v>1277009</v>
      </c>
      <c r="AB497" s="7">
        <v>1506387</v>
      </c>
      <c r="AC497" s="7">
        <v>2265</v>
      </c>
      <c r="AD497" s="7">
        <v>1433334</v>
      </c>
      <c r="AE497" s="7">
        <v>460037</v>
      </c>
      <c r="AF497" s="7">
        <v>24928</v>
      </c>
      <c r="AG497" s="11" t="s">
        <v>102</v>
      </c>
      <c r="AH497" s="7">
        <v>948369</v>
      </c>
      <c r="AI497" s="11" t="s">
        <v>102</v>
      </c>
      <c r="AJ497" s="7">
        <v>69524</v>
      </c>
      <c r="AK497" s="7">
        <v>154468</v>
      </c>
      <c r="AL497" s="7">
        <v>31303</v>
      </c>
      <c r="AM497" s="11" t="s">
        <v>102</v>
      </c>
      <c r="AN497" s="7">
        <v>42115</v>
      </c>
      <c r="AO497" s="11">
        <v>16222</v>
      </c>
      <c r="AP497" s="7">
        <v>64828</v>
      </c>
      <c r="AQ497" s="7">
        <v>884325</v>
      </c>
      <c r="AR497" s="7">
        <v>2091340</v>
      </c>
      <c r="AS497" s="7">
        <v>77754</v>
      </c>
      <c r="AT497" s="7">
        <v>387068</v>
      </c>
      <c r="AU497" s="7">
        <v>23252</v>
      </c>
      <c r="AV497" s="7">
        <v>57713</v>
      </c>
      <c r="AW497" s="7">
        <v>126198</v>
      </c>
      <c r="AX497" s="7">
        <v>329649</v>
      </c>
      <c r="AY497" s="7">
        <v>836000</v>
      </c>
      <c r="AZ497" s="7">
        <v>89571</v>
      </c>
      <c r="BA497" s="7">
        <v>1381418</v>
      </c>
      <c r="BB497" s="7">
        <v>164135</v>
      </c>
      <c r="BC497" s="11" t="s">
        <v>102</v>
      </c>
      <c r="BD497" s="7">
        <v>831362</v>
      </c>
      <c r="BE497" s="7">
        <v>1465352</v>
      </c>
      <c r="BF497" s="7">
        <v>141250</v>
      </c>
      <c r="BG497" s="7">
        <v>179257</v>
      </c>
      <c r="BH497" s="7">
        <v>117250</v>
      </c>
      <c r="BI497" s="11" t="s">
        <v>102</v>
      </c>
      <c r="BJ497" s="11" t="s">
        <v>102</v>
      </c>
      <c r="BK497" s="7">
        <v>180220</v>
      </c>
      <c r="BL497" s="7">
        <v>588378</v>
      </c>
      <c r="BM497" s="7">
        <v>36317</v>
      </c>
      <c r="BN497" s="7">
        <v>222680</v>
      </c>
      <c r="BO497" s="11" t="s">
        <v>102</v>
      </c>
      <c r="BP497" s="11" t="s">
        <v>102</v>
      </c>
      <c r="BQ497" s="11" t="s">
        <v>102</v>
      </c>
      <c r="BR497" s="11" t="s">
        <v>102</v>
      </c>
      <c r="BS497" s="11" t="s">
        <v>102</v>
      </c>
      <c r="BT497" s="7">
        <v>2362309</v>
      </c>
      <c r="BU497" s="11" t="s">
        <v>102</v>
      </c>
      <c r="BV497" s="11" t="s">
        <v>102</v>
      </c>
      <c r="BW497" s="11" t="s">
        <v>102</v>
      </c>
      <c r="BX497" s="12" t="s">
        <v>102</v>
      </c>
    </row>
    <row r="498" spans="15:76" ht="13.5">
      <c r="O498" s="15" t="s">
        <v>542</v>
      </c>
      <c r="P498" s="7">
        <v>262701</v>
      </c>
      <c r="Q498" s="7">
        <v>4105559</v>
      </c>
      <c r="R498" s="7">
        <v>3362901</v>
      </c>
      <c r="S498" s="7">
        <v>421361</v>
      </c>
      <c r="T498" s="7">
        <v>160566</v>
      </c>
      <c r="U498" s="7">
        <v>60141</v>
      </c>
      <c r="V498" s="7">
        <v>52904</v>
      </c>
      <c r="W498" s="7">
        <v>47686</v>
      </c>
      <c r="X498" s="7">
        <v>11373917</v>
      </c>
      <c r="Y498" s="7">
        <v>2519188</v>
      </c>
      <c r="Z498" s="7">
        <v>2277279</v>
      </c>
      <c r="AA498" s="7">
        <v>5226626</v>
      </c>
      <c r="AB498" s="7">
        <v>1348550</v>
      </c>
      <c r="AC498" s="7">
        <v>2274</v>
      </c>
      <c r="AD498" s="7">
        <v>2738372</v>
      </c>
      <c r="AE498" s="7">
        <v>1684915</v>
      </c>
      <c r="AF498" s="11" t="s">
        <v>102</v>
      </c>
      <c r="AG498" s="11" t="s">
        <v>102</v>
      </c>
      <c r="AH498" s="7">
        <v>1053457</v>
      </c>
      <c r="AI498" s="11" t="s">
        <v>102</v>
      </c>
      <c r="AJ498" s="7">
        <v>1877789</v>
      </c>
      <c r="AK498" s="7">
        <v>291715</v>
      </c>
      <c r="AL498" s="7">
        <v>125972</v>
      </c>
      <c r="AM498" s="11">
        <v>3001</v>
      </c>
      <c r="AN498" s="7">
        <v>138800</v>
      </c>
      <c r="AO498" s="7">
        <v>23942</v>
      </c>
      <c r="AP498" s="11" t="s">
        <v>102</v>
      </c>
      <c r="AQ498" s="7">
        <v>515423</v>
      </c>
      <c r="AR498" s="7">
        <v>3078369</v>
      </c>
      <c r="AS498" s="7">
        <v>313247</v>
      </c>
      <c r="AT498" s="7">
        <v>665697</v>
      </c>
      <c r="AU498" s="7">
        <v>79896</v>
      </c>
      <c r="AV498" s="11" t="s">
        <v>102</v>
      </c>
      <c r="AW498" s="7">
        <v>581615</v>
      </c>
      <c r="AX498" s="7">
        <v>229829</v>
      </c>
      <c r="AY498" s="7">
        <v>832023</v>
      </c>
      <c r="AZ498" s="7">
        <v>324641</v>
      </c>
      <c r="BA498" s="7">
        <v>1968108</v>
      </c>
      <c r="BB498" s="7">
        <v>51421</v>
      </c>
      <c r="BC498" s="11" t="s">
        <v>102</v>
      </c>
      <c r="BD498" s="7">
        <v>1327428</v>
      </c>
      <c r="BE498" s="7">
        <v>5173214</v>
      </c>
      <c r="BF498" s="7">
        <v>422892</v>
      </c>
      <c r="BG498" s="7">
        <v>1203055</v>
      </c>
      <c r="BH498" s="7">
        <v>584917</v>
      </c>
      <c r="BI498" s="11" t="s">
        <v>102</v>
      </c>
      <c r="BJ498" s="11" t="s">
        <v>102</v>
      </c>
      <c r="BK498" s="7">
        <v>776205</v>
      </c>
      <c r="BL498" s="7">
        <v>1385555</v>
      </c>
      <c r="BM498" s="7">
        <v>216459</v>
      </c>
      <c r="BN498" s="7">
        <v>584131</v>
      </c>
      <c r="BO498" s="11" t="s">
        <v>102</v>
      </c>
      <c r="BP498" s="7">
        <v>7606</v>
      </c>
      <c r="BQ498" s="11" t="s">
        <v>102</v>
      </c>
      <c r="BR498" s="11" t="s">
        <v>102</v>
      </c>
      <c r="BS498" s="7">
        <v>7606</v>
      </c>
      <c r="BT498" s="7">
        <v>3805840</v>
      </c>
      <c r="BU498" s="11" t="s">
        <v>102</v>
      </c>
      <c r="BV498" s="11" t="s">
        <v>102</v>
      </c>
      <c r="BW498" s="11" t="s">
        <v>102</v>
      </c>
      <c r="BX498" s="12" t="s">
        <v>102</v>
      </c>
    </row>
    <row r="499" spans="15:76" ht="13.5">
      <c r="O499" s="15" t="s">
        <v>543</v>
      </c>
      <c r="P499" s="7">
        <v>276488</v>
      </c>
      <c r="Q499" s="7">
        <v>6433789</v>
      </c>
      <c r="R499" s="7">
        <v>5444006</v>
      </c>
      <c r="S499" s="7">
        <v>588520</v>
      </c>
      <c r="T499" s="7">
        <v>198025</v>
      </c>
      <c r="U499" s="7">
        <v>91215</v>
      </c>
      <c r="V499" s="7">
        <v>69833</v>
      </c>
      <c r="W499" s="7">
        <v>42190</v>
      </c>
      <c r="X499" s="7">
        <v>13069543</v>
      </c>
      <c r="Y499" s="7">
        <v>2934768</v>
      </c>
      <c r="Z499" s="7">
        <v>2930678</v>
      </c>
      <c r="AA499" s="7">
        <v>6275953</v>
      </c>
      <c r="AB499" s="7">
        <v>928054</v>
      </c>
      <c r="AC499" s="11">
        <v>90</v>
      </c>
      <c r="AD499" s="7">
        <v>3463949</v>
      </c>
      <c r="AE499" s="7">
        <v>2113379</v>
      </c>
      <c r="AF499" s="11" t="s">
        <v>102</v>
      </c>
      <c r="AG499" s="11" t="s">
        <v>102</v>
      </c>
      <c r="AH499" s="7">
        <v>1350570</v>
      </c>
      <c r="AI499" s="11" t="s">
        <v>102</v>
      </c>
      <c r="AJ499" s="7">
        <v>420061</v>
      </c>
      <c r="AK499" s="7">
        <v>1223553</v>
      </c>
      <c r="AL499" s="7">
        <v>236044</v>
      </c>
      <c r="AM499" s="11">
        <v>281061</v>
      </c>
      <c r="AN499" s="7">
        <v>603463</v>
      </c>
      <c r="AO499" s="7">
        <v>102985</v>
      </c>
      <c r="AP499" s="11" t="s">
        <v>102</v>
      </c>
      <c r="AQ499" s="7">
        <v>607196</v>
      </c>
      <c r="AR499" s="7">
        <v>3641441</v>
      </c>
      <c r="AS499" s="7">
        <v>204751</v>
      </c>
      <c r="AT499" s="7">
        <v>773171</v>
      </c>
      <c r="AU499" s="7">
        <v>141387</v>
      </c>
      <c r="AV499" s="11" t="s">
        <v>102</v>
      </c>
      <c r="AW499" s="7">
        <v>417044</v>
      </c>
      <c r="AX499" s="7">
        <v>142907</v>
      </c>
      <c r="AY499" s="7">
        <v>1176275</v>
      </c>
      <c r="AZ499" s="7">
        <v>252900</v>
      </c>
      <c r="BA499" s="7">
        <v>1989126</v>
      </c>
      <c r="BB499" s="7">
        <v>533006</v>
      </c>
      <c r="BC499" s="11" t="s">
        <v>102</v>
      </c>
      <c r="BD499" s="7">
        <v>1803570</v>
      </c>
      <c r="BE499" s="7">
        <v>4093461</v>
      </c>
      <c r="BF499" s="7">
        <v>513469</v>
      </c>
      <c r="BG499" s="7">
        <v>721647</v>
      </c>
      <c r="BH499" s="7">
        <v>384893</v>
      </c>
      <c r="BI499" s="11" t="s">
        <v>102</v>
      </c>
      <c r="BJ499" s="11" t="s">
        <v>102</v>
      </c>
      <c r="BK499" s="7">
        <v>150101</v>
      </c>
      <c r="BL499" s="7">
        <v>944596</v>
      </c>
      <c r="BM499" s="7">
        <v>377141</v>
      </c>
      <c r="BN499" s="7">
        <v>1001614</v>
      </c>
      <c r="BO499" s="11" t="s">
        <v>102</v>
      </c>
      <c r="BP499" s="11" t="s">
        <v>102</v>
      </c>
      <c r="BQ499" s="11" t="s">
        <v>102</v>
      </c>
      <c r="BR499" s="11" t="s">
        <v>102</v>
      </c>
      <c r="BS499" s="11" t="s">
        <v>102</v>
      </c>
      <c r="BT499" s="7">
        <v>4473845</v>
      </c>
      <c r="BU499" s="11">
        <v>309272</v>
      </c>
      <c r="BV499" s="11" t="s">
        <v>102</v>
      </c>
      <c r="BW499" s="11" t="s">
        <v>102</v>
      </c>
      <c r="BX499" s="12" t="s">
        <v>102</v>
      </c>
    </row>
    <row r="500" spans="15:76" ht="13.5">
      <c r="O500" s="15" t="s">
        <v>544</v>
      </c>
      <c r="P500" s="7">
        <v>193567</v>
      </c>
      <c r="Q500" s="7">
        <v>2913955</v>
      </c>
      <c r="R500" s="7">
        <v>2243355</v>
      </c>
      <c r="S500" s="7">
        <v>365038</v>
      </c>
      <c r="T500" s="7">
        <v>195940</v>
      </c>
      <c r="U500" s="7">
        <v>46491</v>
      </c>
      <c r="V500" s="7">
        <v>37071</v>
      </c>
      <c r="W500" s="7">
        <v>26060</v>
      </c>
      <c r="X500" s="7">
        <v>9180497</v>
      </c>
      <c r="Y500" s="7">
        <v>2017817</v>
      </c>
      <c r="Z500" s="7">
        <v>2052143</v>
      </c>
      <c r="AA500" s="7">
        <v>2866676</v>
      </c>
      <c r="AB500" s="7">
        <v>2242712</v>
      </c>
      <c r="AC500" s="7">
        <v>1149</v>
      </c>
      <c r="AD500" s="7">
        <v>2383614</v>
      </c>
      <c r="AE500" s="7">
        <v>1078470</v>
      </c>
      <c r="AF500" s="7">
        <v>4004</v>
      </c>
      <c r="AG500" s="11" t="s">
        <v>102</v>
      </c>
      <c r="AH500" s="7">
        <v>1301140</v>
      </c>
      <c r="AI500" s="11" t="s">
        <v>102</v>
      </c>
      <c r="AJ500" s="7">
        <v>358428</v>
      </c>
      <c r="AK500" s="7">
        <v>264325</v>
      </c>
      <c r="AL500" s="7">
        <v>40490</v>
      </c>
      <c r="AM500" s="11">
        <v>22</v>
      </c>
      <c r="AN500" s="7">
        <v>37939</v>
      </c>
      <c r="AO500" s="11">
        <v>56890</v>
      </c>
      <c r="AP500" s="11">
        <v>128984</v>
      </c>
      <c r="AQ500" s="7">
        <v>777086</v>
      </c>
      <c r="AR500" s="7">
        <v>2190245</v>
      </c>
      <c r="AS500" s="7">
        <v>147634</v>
      </c>
      <c r="AT500" s="7">
        <v>784978</v>
      </c>
      <c r="AU500" s="7">
        <v>55200</v>
      </c>
      <c r="AV500" s="11">
        <v>35142</v>
      </c>
      <c r="AW500" s="7">
        <v>7698</v>
      </c>
      <c r="AX500" s="7">
        <v>101083</v>
      </c>
      <c r="AY500" s="7">
        <v>829981</v>
      </c>
      <c r="AZ500" s="7">
        <v>109363</v>
      </c>
      <c r="BA500" s="7">
        <v>1048125</v>
      </c>
      <c r="BB500" s="7">
        <v>119166</v>
      </c>
      <c r="BC500" s="11" t="s">
        <v>102</v>
      </c>
      <c r="BD500" s="7">
        <v>1111511</v>
      </c>
      <c r="BE500" s="7">
        <v>2037535</v>
      </c>
      <c r="BF500" s="7">
        <v>389344</v>
      </c>
      <c r="BG500" s="7">
        <v>338610</v>
      </c>
      <c r="BH500" s="7">
        <v>171909</v>
      </c>
      <c r="BI500" s="11" t="s">
        <v>102</v>
      </c>
      <c r="BJ500" s="11" t="s">
        <v>102</v>
      </c>
      <c r="BK500" s="7">
        <v>499793</v>
      </c>
      <c r="BL500" s="7">
        <v>240028</v>
      </c>
      <c r="BM500" s="7">
        <v>175461</v>
      </c>
      <c r="BN500" s="7">
        <v>222390</v>
      </c>
      <c r="BO500" s="11" t="s">
        <v>102</v>
      </c>
      <c r="BP500" s="11">
        <v>13040</v>
      </c>
      <c r="BQ500" s="11">
        <v>3800</v>
      </c>
      <c r="BR500" s="11" t="s">
        <v>102</v>
      </c>
      <c r="BS500" s="11">
        <v>9240</v>
      </c>
      <c r="BT500" s="7">
        <v>2871996</v>
      </c>
      <c r="BU500" s="11" t="s">
        <v>102</v>
      </c>
      <c r="BV500" s="11" t="s">
        <v>102</v>
      </c>
      <c r="BW500" s="11" t="s">
        <v>102</v>
      </c>
      <c r="BX500" s="12" t="s">
        <v>102</v>
      </c>
    </row>
    <row r="501" spans="15:76" ht="13.5">
      <c r="O501" s="15" t="s">
        <v>545</v>
      </c>
      <c r="P501" s="7">
        <v>223491</v>
      </c>
      <c r="Q501" s="7">
        <v>5918310</v>
      </c>
      <c r="R501" s="7">
        <v>5202607</v>
      </c>
      <c r="S501" s="7">
        <v>435002</v>
      </c>
      <c r="T501" s="7">
        <v>155190</v>
      </c>
      <c r="U501" s="7">
        <v>46173</v>
      </c>
      <c r="V501" s="7">
        <v>39828</v>
      </c>
      <c r="W501" s="7">
        <v>39510</v>
      </c>
      <c r="X501" s="7">
        <v>9218846</v>
      </c>
      <c r="Y501" s="7">
        <v>1858216</v>
      </c>
      <c r="Z501" s="7">
        <v>2101823</v>
      </c>
      <c r="AA501" s="7">
        <v>4859853</v>
      </c>
      <c r="AB501" s="7">
        <v>396210</v>
      </c>
      <c r="AC501" s="7">
        <v>2744</v>
      </c>
      <c r="AD501" s="7">
        <v>3485739</v>
      </c>
      <c r="AE501" s="7">
        <v>1968439</v>
      </c>
      <c r="AF501" s="7">
        <v>9465</v>
      </c>
      <c r="AG501" s="11" t="s">
        <v>102</v>
      </c>
      <c r="AH501" s="7">
        <v>1507835</v>
      </c>
      <c r="AI501" s="11" t="s">
        <v>102</v>
      </c>
      <c r="AJ501" s="7">
        <v>164339</v>
      </c>
      <c r="AK501" s="7">
        <v>1737485</v>
      </c>
      <c r="AL501" s="7">
        <v>445651</v>
      </c>
      <c r="AM501" s="11">
        <v>376</v>
      </c>
      <c r="AN501" s="7">
        <v>1053856</v>
      </c>
      <c r="AO501" s="11">
        <v>237602</v>
      </c>
      <c r="AP501" s="11" t="s">
        <v>102</v>
      </c>
      <c r="AQ501" s="7">
        <v>636147</v>
      </c>
      <c r="AR501" s="7">
        <v>4047459</v>
      </c>
      <c r="AS501" s="7">
        <v>656061</v>
      </c>
      <c r="AT501" s="7">
        <v>1184162</v>
      </c>
      <c r="AU501" s="7">
        <v>156022</v>
      </c>
      <c r="AV501" s="11" t="s">
        <v>102</v>
      </c>
      <c r="AW501" s="7">
        <v>472639</v>
      </c>
      <c r="AX501" s="7">
        <v>163247</v>
      </c>
      <c r="AY501" s="7">
        <v>558133</v>
      </c>
      <c r="AZ501" s="7">
        <v>308499</v>
      </c>
      <c r="BA501" s="7">
        <v>1502518</v>
      </c>
      <c r="BB501" s="7">
        <v>548696</v>
      </c>
      <c r="BC501" s="11" t="s">
        <v>102</v>
      </c>
      <c r="BD501" s="7">
        <v>1668940</v>
      </c>
      <c r="BE501" s="7">
        <v>3631715</v>
      </c>
      <c r="BF501" s="7">
        <v>471132</v>
      </c>
      <c r="BG501" s="7">
        <v>599456</v>
      </c>
      <c r="BH501" s="7">
        <v>277547</v>
      </c>
      <c r="BI501" s="11" t="s">
        <v>102</v>
      </c>
      <c r="BJ501" s="11" t="s">
        <v>102</v>
      </c>
      <c r="BK501" s="7">
        <v>140134</v>
      </c>
      <c r="BL501" s="7">
        <v>848631</v>
      </c>
      <c r="BM501" s="7">
        <v>475335</v>
      </c>
      <c r="BN501" s="7">
        <v>819480</v>
      </c>
      <c r="BO501" s="11" t="s">
        <v>102</v>
      </c>
      <c r="BP501" s="7">
        <v>62919</v>
      </c>
      <c r="BQ501" s="11">
        <v>3559</v>
      </c>
      <c r="BR501" s="7">
        <v>59360</v>
      </c>
      <c r="BS501" s="11" t="s">
        <v>102</v>
      </c>
      <c r="BT501" s="7">
        <v>4082546</v>
      </c>
      <c r="BU501" s="11" t="s">
        <v>102</v>
      </c>
      <c r="BV501" s="11" t="s">
        <v>102</v>
      </c>
      <c r="BW501" s="11" t="s">
        <v>102</v>
      </c>
      <c r="BX501" s="12" t="s">
        <v>102</v>
      </c>
    </row>
    <row r="502" spans="15:76" ht="13.5">
      <c r="O502" s="15" t="s">
        <v>546</v>
      </c>
      <c r="P502" s="7">
        <v>506833</v>
      </c>
      <c r="Q502" s="7">
        <v>8371666</v>
      </c>
      <c r="R502" s="7">
        <v>6799127</v>
      </c>
      <c r="S502" s="7">
        <v>833766</v>
      </c>
      <c r="T502" s="7">
        <v>428687</v>
      </c>
      <c r="U502" s="7">
        <v>128602</v>
      </c>
      <c r="V502" s="7">
        <v>119995</v>
      </c>
      <c r="W502" s="7">
        <v>61489</v>
      </c>
      <c r="X502" s="7">
        <v>24976078</v>
      </c>
      <c r="Y502" s="7">
        <v>6254840</v>
      </c>
      <c r="Z502" s="7">
        <v>4663533</v>
      </c>
      <c r="AA502" s="7">
        <v>12580311</v>
      </c>
      <c r="AB502" s="7">
        <v>1473224</v>
      </c>
      <c r="AC502" s="7">
        <v>4170</v>
      </c>
      <c r="AD502" s="7">
        <v>9098178</v>
      </c>
      <c r="AE502" s="7">
        <v>6176327</v>
      </c>
      <c r="AF502" s="11" t="s">
        <v>102</v>
      </c>
      <c r="AG502" s="11" t="s">
        <v>102</v>
      </c>
      <c r="AH502" s="7">
        <v>2921851</v>
      </c>
      <c r="AI502" s="11" t="s">
        <v>102</v>
      </c>
      <c r="AJ502" s="7">
        <v>5556755</v>
      </c>
      <c r="AK502" s="7">
        <v>1233816</v>
      </c>
      <c r="AL502" s="7">
        <v>205916</v>
      </c>
      <c r="AM502" s="11">
        <v>24263</v>
      </c>
      <c r="AN502" s="7">
        <v>572199</v>
      </c>
      <c r="AO502" s="7">
        <v>430782</v>
      </c>
      <c r="AP502" s="11">
        <v>656</v>
      </c>
      <c r="AQ502" s="7">
        <v>1431123</v>
      </c>
      <c r="AR502" s="7">
        <v>12945977</v>
      </c>
      <c r="AS502" s="7">
        <v>394319</v>
      </c>
      <c r="AT502" s="7">
        <v>2969229</v>
      </c>
      <c r="AU502" s="7">
        <v>1257098</v>
      </c>
      <c r="AV502" s="11">
        <v>367622</v>
      </c>
      <c r="AW502" s="7">
        <v>1373570</v>
      </c>
      <c r="AX502" s="7">
        <v>1289171</v>
      </c>
      <c r="AY502" s="7">
        <v>2853345</v>
      </c>
      <c r="AZ502" s="7">
        <v>2077039</v>
      </c>
      <c r="BA502" s="7">
        <v>7593125</v>
      </c>
      <c r="BB502" s="7">
        <v>364584</v>
      </c>
      <c r="BC502" s="11" t="s">
        <v>102</v>
      </c>
      <c r="BD502" s="7">
        <v>3486062</v>
      </c>
      <c r="BE502" s="7">
        <v>8727611</v>
      </c>
      <c r="BF502" s="7">
        <v>1446320</v>
      </c>
      <c r="BG502" s="7">
        <v>2068716</v>
      </c>
      <c r="BH502" s="7">
        <v>856307</v>
      </c>
      <c r="BI502" s="11">
        <v>789887</v>
      </c>
      <c r="BJ502" s="11" t="s">
        <v>102</v>
      </c>
      <c r="BK502" s="7">
        <v>525944</v>
      </c>
      <c r="BL502" s="7">
        <v>1623662</v>
      </c>
      <c r="BM502" s="7">
        <v>390032</v>
      </c>
      <c r="BN502" s="7">
        <v>1026743</v>
      </c>
      <c r="BO502" s="11" t="s">
        <v>102</v>
      </c>
      <c r="BP502" s="7">
        <v>13762</v>
      </c>
      <c r="BQ502" s="7">
        <v>1826</v>
      </c>
      <c r="BR502" s="7">
        <v>11716</v>
      </c>
      <c r="BS502" s="11">
        <v>220</v>
      </c>
      <c r="BT502" s="7">
        <v>7884589</v>
      </c>
      <c r="BU502" s="11">
        <v>52555</v>
      </c>
      <c r="BV502" s="11" t="s">
        <v>102</v>
      </c>
      <c r="BW502" s="11" t="s">
        <v>102</v>
      </c>
      <c r="BX502" s="12" t="s">
        <v>102</v>
      </c>
    </row>
    <row r="503" spans="15:76" ht="13.5">
      <c r="O503" s="15" t="s">
        <v>547</v>
      </c>
      <c r="P503" s="7">
        <v>312595</v>
      </c>
      <c r="Q503" s="7">
        <v>5285637</v>
      </c>
      <c r="R503" s="7">
        <v>4050838</v>
      </c>
      <c r="S503" s="7">
        <v>841918</v>
      </c>
      <c r="T503" s="7">
        <v>200418</v>
      </c>
      <c r="U503" s="7">
        <v>51622</v>
      </c>
      <c r="V503" s="7">
        <v>97364</v>
      </c>
      <c r="W503" s="7">
        <v>43477</v>
      </c>
      <c r="X503" s="7">
        <v>14505589</v>
      </c>
      <c r="Y503" s="7">
        <v>3703889</v>
      </c>
      <c r="Z503" s="7">
        <v>3217950</v>
      </c>
      <c r="AA503" s="7">
        <v>6812100</v>
      </c>
      <c r="AB503" s="7">
        <v>771290</v>
      </c>
      <c r="AC503" s="7">
        <v>360</v>
      </c>
      <c r="AD503" s="7">
        <v>7455497</v>
      </c>
      <c r="AE503" s="7">
        <v>2715553</v>
      </c>
      <c r="AF503" s="11" t="s">
        <v>102</v>
      </c>
      <c r="AG503" s="11" t="s">
        <v>102</v>
      </c>
      <c r="AH503" s="7">
        <v>4739944</v>
      </c>
      <c r="AI503" s="11" t="s">
        <v>102</v>
      </c>
      <c r="AJ503" s="7">
        <v>2901051</v>
      </c>
      <c r="AK503" s="7">
        <v>1116280</v>
      </c>
      <c r="AL503" s="7">
        <v>420304</v>
      </c>
      <c r="AM503" s="11">
        <v>1261</v>
      </c>
      <c r="AN503" s="7">
        <v>643764</v>
      </c>
      <c r="AO503" s="11">
        <v>32991</v>
      </c>
      <c r="AP503" s="11">
        <v>17960</v>
      </c>
      <c r="AQ503" s="7">
        <v>832877</v>
      </c>
      <c r="AR503" s="7">
        <v>7410576</v>
      </c>
      <c r="AS503" s="7">
        <v>89430</v>
      </c>
      <c r="AT503" s="7">
        <v>1950168</v>
      </c>
      <c r="AU503" s="7">
        <v>132764</v>
      </c>
      <c r="AV503" s="11" t="s">
        <v>102</v>
      </c>
      <c r="AW503" s="7">
        <v>78332</v>
      </c>
      <c r="AX503" s="7">
        <v>332364</v>
      </c>
      <c r="AY503" s="7">
        <v>3439141</v>
      </c>
      <c r="AZ503" s="7">
        <v>1237509</v>
      </c>
      <c r="BA503" s="7">
        <v>5087346</v>
      </c>
      <c r="BB503" s="7">
        <v>150868</v>
      </c>
      <c r="BC503" s="11" t="s">
        <v>102</v>
      </c>
      <c r="BD503" s="7">
        <v>2017249</v>
      </c>
      <c r="BE503" s="7">
        <v>6772990</v>
      </c>
      <c r="BF503" s="7">
        <v>831448</v>
      </c>
      <c r="BG503" s="7">
        <v>877030</v>
      </c>
      <c r="BH503" s="7">
        <v>594947</v>
      </c>
      <c r="BI503" s="11" t="s">
        <v>102</v>
      </c>
      <c r="BJ503" s="11" t="s">
        <v>102</v>
      </c>
      <c r="BK503" s="7">
        <v>1011344</v>
      </c>
      <c r="BL503" s="7">
        <v>1308983</v>
      </c>
      <c r="BM503" s="7">
        <v>674486</v>
      </c>
      <c r="BN503" s="7">
        <v>1474752</v>
      </c>
      <c r="BO503" s="11" t="s">
        <v>102</v>
      </c>
      <c r="BP503" s="11" t="s">
        <v>102</v>
      </c>
      <c r="BQ503" s="11" t="s">
        <v>102</v>
      </c>
      <c r="BR503" s="11" t="s">
        <v>102</v>
      </c>
      <c r="BS503" s="11" t="s">
        <v>102</v>
      </c>
      <c r="BT503" s="7">
        <v>7778322</v>
      </c>
      <c r="BU503" s="11" t="s">
        <v>102</v>
      </c>
      <c r="BV503" s="11" t="s">
        <v>102</v>
      </c>
      <c r="BW503" s="11" t="s">
        <v>102</v>
      </c>
      <c r="BX503" s="12" t="s">
        <v>102</v>
      </c>
    </row>
    <row r="504" spans="15:76" ht="13.5">
      <c r="O504" s="15" t="s">
        <v>548</v>
      </c>
      <c r="P504" s="7">
        <v>275119</v>
      </c>
      <c r="Q504" s="7">
        <v>6411147</v>
      </c>
      <c r="R504" s="7">
        <v>5501896</v>
      </c>
      <c r="S504" s="7">
        <v>530956</v>
      </c>
      <c r="T504" s="7">
        <v>156015</v>
      </c>
      <c r="U504" s="7">
        <v>95233</v>
      </c>
      <c r="V504" s="7">
        <v>78958</v>
      </c>
      <c r="W504" s="7">
        <v>48089</v>
      </c>
      <c r="X504" s="7">
        <v>11732617</v>
      </c>
      <c r="Y504" s="7">
        <v>2661842</v>
      </c>
      <c r="Z504" s="7">
        <v>2787252</v>
      </c>
      <c r="AA504" s="7">
        <v>5549066</v>
      </c>
      <c r="AB504" s="7">
        <v>731060</v>
      </c>
      <c r="AC504" s="7">
        <v>3397</v>
      </c>
      <c r="AD504" s="7">
        <v>6217845</v>
      </c>
      <c r="AE504" s="7">
        <v>4038837</v>
      </c>
      <c r="AF504" s="7">
        <v>13077</v>
      </c>
      <c r="AG504" s="11" t="s">
        <v>102</v>
      </c>
      <c r="AH504" s="7">
        <v>2165931</v>
      </c>
      <c r="AI504" s="11" t="s">
        <v>102</v>
      </c>
      <c r="AJ504" s="7">
        <v>1359083</v>
      </c>
      <c r="AK504" s="7">
        <v>1086523</v>
      </c>
      <c r="AL504" s="7">
        <v>118782</v>
      </c>
      <c r="AM504" s="7">
        <v>1671</v>
      </c>
      <c r="AN504" s="7">
        <v>630817</v>
      </c>
      <c r="AO504" s="7">
        <v>18883</v>
      </c>
      <c r="AP504" s="7">
        <v>316370</v>
      </c>
      <c r="AQ504" s="7">
        <v>253038</v>
      </c>
      <c r="AR504" s="7">
        <v>8265002</v>
      </c>
      <c r="AS504" s="7">
        <v>162778</v>
      </c>
      <c r="AT504" s="7">
        <v>1486148</v>
      </c>
      <c r="AU504" s="7">
        <v>402843</v>
      </c>
      <c r="AV504" s="11">
        <v>911206</v>
      </c>
      <c r="AW504" s="7">
        <v>45266</v>
      </c>
      <c r="AX504" s="7">
        <v>479406</v>
      </c>
      <c r="AY504" s="7">
        <v>1252953</v>
      </c>
      <c r="AZ504" s="7">
        <v>3208338</v>
      </c>
      <c r="BA504" s="7">
        <v>4985963</v>
      </c>
      <c r="BB504" s="7">
        <v>316064</v>
      </c>
      <c r="BC504" s="11" t="s">
        <v>102</v>
      </c>
      <c r="BD504" s="7">
        <v>1405527</v>
      </c>
      <c r="BE504" s="7">
        <v>4324810</v>
      </c>
      <c r="BF504" s="7">
        <v>518965</v>
      </c>
      <c r="BG504" s="7">
        <v>1083583</v>
      </c>
      <c r="BH504" s="7">
        <v>856271</v>
      </c>
      <c r="BI504" s="11" t="s">
        <v>102</v>
      </c>
      <c r="BJ504" s="11" t="s">
        <v>102</v>
      </c>
      <c r="BK504" s="7">
        <v>291343</v>
      </c>
      <c r="BL504" s="7">
        <v>855351</v>
      </c>
      <c r="BM504" s="7">
        <v>307405</v>
      </c>
      <c r="BN504" s="7">
        <v>411892</v>
      </c>
      <c r="BO504" s="11" t="s">
        <v>102</v>
      </c>
      <c r="BP504" s="11" t="s">
        <v>102</v>
      </c>
      <c r="BQ504" s="11" t="s">
        <v>102</v>
      </c>
      <c r="BR504" s="11" t="s">
        <v>102</v>
      </c>
      <c r="BS504" s="11" t="s">
        <v>102</v>
      </c>
      <c r="BT504" s="7">
        <v>4947074</v>
      </c>
      <c r="BU504" s="11">
        <v>21419</v>
      </c>
      <c r="BV504" s="11" t="s">
        <v>102</v>
      </c>
      <c r="BW504" s="11" t="s">
        <v>102</v>
      </c>
      <c r="BX504" s="12" t="s">
        <v>102</v>
      </c>
    </row>
    <row r="505" spans="15:76" ht="13.5">
      <c r="O505" s="15" t="s">
        <v>549</v>
      </c>
      <c r="P505" s="7">
        <v>259527</v>
      </c>
      <c r="Q505" s="7">
        <v>6761655</v>
      </c>
      <c r="R505" s="7">
        <v>5900063</v>
      </c>
      <c r="S505" s="7">
        <v>477086</v>
      </c>
      <c r="T505" s="7">
        <v>255887</v>
      </c>
      <c r="U505" s="7">
        <v>49794</v>
      </c>
      <c r="V505" s="7">
        <v>45533</v>
      </c>
      <c r="W505" s="7">
        <v>33292</v>
      </c>
      <c r="X505" s="7">
        <v>11133599</v>
      </c>
      <c r="Y505" s="7">
        <v>2934459</v>
      </c>
      <c r="Z505" s="7">
        <v>2788422</v>
      </c>
      <c r="AA505" s="7">
        <v>4924237</v>
      </c>
      <c r="AB505" s="7">
        <v>485431</v>
      </c>
      <c r="AC505" s="7">
        <v>1050</v>
      </c>
      <c r="AD505" s="7">
        <v>4419550</v>
      </c>
      <c r="AE505" s="7">
        <v>2915032</v>
      </c>
      <c r="AF505" s="7">
        <v>6848</v>
      </c>
      <c r="AG505" s="11" t="s">
        <v>102</v>
      </c>
      <c r="AH505" s="7">
        <v>1497670</v>
      </c>
      <c r="AI505" s="11" t="s">
        <v>102</v>
      </c>
      <c r="AJ505" s="7">
        <v>1482158</v>
      </c>
      <c r="AK505" s="7">
        <v>2099153</v>
      </c>
      <c r="AL505" s="7">
        <v>650624</v>
      </c>
      <c r="AM505" s="11">
        <v>2244</v>
      </c>
      <c r="AN505" s="7">
        <v>1359314</v>
      </c>
      <c r="AO505" s="7">
        <v>86889</v>
      </c>
      <c r="AP505" s="11">
        <v>82</v>
      </c>
      <c r="AQ505" s="7">
        <v>438141</v>
      </c>
      <c r="AR505" s="7">
        <v>4665660</v>
      </c>
      <c r="AS505" s="7">
        <v>196281</v>
      </c>
      <c r="AT505" s="7">
        <v>1838873</v>
      </c>
      <c r="AU505" s="7">
        <v>289929</v>
      </c>
      <c r="AV505" s="11" t="s">
        <v>102</v>
      </c>
      <c r="AW505" s="7">
        <v>344180</v>
      </c>
      <c r="AX505" s="7">
        <v>206989</v>
      </c>
      <c r="AY505" s="7">
        <v>940131</v>
      </c>
      <c r="AZ505" s="7">
        <v>529489</v>
      </c>
      <c r="BA505" s="7">
        <v>2020789</v>
      </c>
      <c r="BB505" s="7">
        <v>319788</v>
      </c>
      <c r="BC505" s="11" t="s">
        <v>102</v>
      </c>
      <c r="BD505" s="7">
        <v>1332796</v>
      </c>
      <c r="BE505" s="7">
        <v>5643781</v>
      </c>
      <c r="BF505" s="7">
        <v>303823</v>
      </c>
      <c r="BG505" s="7">
        <v>1273226</v>
      </c>
      <c r="BH505" s="7">
        <v>906237</v>
      </c>
      <c r="BI505" s="11" t="s">
        <v>102</v>
      </c>
      <c r="BJ505" s="11" t="s">
        <v>102</v>
      </c>
      <c r="BK505" s="7">
        <v>788024</v>
      </c>
      <c r="BL505" s="7">
        <v>874510</v>
      </c>
      <c r="BM505" s="7">
        <v>461550</v>
      </c>
      <c r="BN505" s="7">
        <v>1036411</v>
      </c>
      <c r="BO505" s="11" t="s">
        <v>102</v>
      </c>
      <c r="BP505" s="7">
        <v>75653</v>
      </c>
      <c r="BQ505" s="11">
        <v>23738</v>
      </c>
      <c r="BR505" s="7">
        <v>51915</v>
      </c>
      <c r="BS505" s="11" t="s">
        <v>102</v>
      </c>
      <c r="BT505" s="7">
        <v>5646281</v>
      </c>
      <c r="BU505" s="11" t="s">
        <v>102</v>
      </c>
      <c r="BV505" s="11" t="s">
        <v>102</v>
      </c>
      <c r="BW505" s="11" t="s">
        <v>102</v>
      </c>
      <c r="BX505" s="12" t="s">
        <v>102</v>
      </c>
    </row>
    <row r="506" spans="15:76" ht="13.5">
      <c r="O506" s="15" t="s">
        <v>550</v>
      </c>
      <c r="P506" s="7">
        <v>258390</v>
      </c>
      <c r="Q506" s="7">
        <v>4299450</v>
      </c>
      <c r="R506" s="7">
        <v>3374903</v>
      </c>
      <c r="S506" s="7">
        <v>512599</v>
      </c>
      <c r="T506" s="7">
        <v>175678</v>
      </c>
      <c r="U506" s="7">
        <v>108970</v>
      </c>
      <c r="V506" s="7">
        <v>80940</v>
      </c>
      <c r="W506" s="7">
        <v>46360</v>
      </c>
      <c r="X506" s="7">
        <v>11092436</v>
      </c>
      <c r="Y506" s="7">
        <v>2329257</v>
      </c>
      <c r="Z506" s="7">
        <v>2709996</v>
      </c>
      <c r="AA506" s="7">
        <v>5495680</v>
      </c>
      <c r="AB506" s="7">
        <v>552412</v>
      </c>
      <c r="AC506" s="7">
        <v>5091</v>
      </c>
      <c r="AD506" s="7">
        <v>5539558</v>
      </c>
      <c r="AE506" s="7">
        <v>3575835</v>
      </c>
      <c r="AF506" s="7">
        <v>24510</v>
      </c>
      <c r="AG506" s="11" t="s">
        <v>102</v>
      </c>
      <c r="AH506" s="7">
        <v>1939213</v>
      </c>
      <c r="AI506" s="11" t="s">
        <v>102</v>
      </c>
      <c r="AJ506" s="7">
        <v>2656351</v>
      </c>
      <c r="AK506" s="7">
        <v>1134799</v>
      </c>
      <c r="AL506" s="7">
        <v>379972</v>
      </c>
      <c r="AM506" s="11">
        <v>3324</v>
      </c>
      <c r="AN506" s="7">
        <v>588924</v>
      </c>
      <c r="AO506" s="11">
        <v>162579</v>
      </c>
      <c r="AP506" s="11" t="s">
        <v>102</v>
      </c>
      <c r="AQ506" s="7">
        <v>523013</v>
      </c>
      <c r="AR506" s="7">
        <v>5614302</v>
      </c>
      <c r="AS506" s="7">
        <v>182290</v>
      </c>
      <c r="AT506" s="7">
        <v>1773372</v>
      </c>
      <c r="AU506" s="7">
        <v>405098</v>
      </c>
      <c r="AV506" s="11" t="s">
        <v>102</v>
      </c>
      <c r="AW506" s="7">
        <v>85782</v>
      </c>
      <c r="AX506" s="7">
        <v>1203659</v>
      </c>
      <c r="AY506" s="7">
        <v>725970</v>
      </c>
      <c r="AZ506" s="7">
        <v>1026459</v>
      </c>
      <c r="BA506" s="7">
        <v>3041870</v>
      </c>
      <c r="BB506" s="7">
        <v>211672</v>
      </c>
      <c r="BC506" s="11" t="s">
        <v>102</v>
      </c>
      <c r="BD506" s="7">
        <v>1432017</v>
      </c>
      <c r="BE506" s="7">
        <v>3997949</v>
      </c>
      <c r="BF506" s="7">
        <v>385311</v>
      </c>
      <c r="BG506" s="7">
        <v>911211</v>
      </c>
      <c r="BH506" s="7">
        <v>562132</v>
      </c>
      <c r="BI506" s="11" t="s">
        <v>102</v>
      </c>
      <c r="BJ506" s="11" t="s">
        <v>102</v>
      </c>
      <c r="BK506" s="7">
        <v>185964</v>
      </c>
      <c r="BL506" s="7">
        <v>1114642</v>
      </c>
      <c r="BM506" s="7">
        <v>454874</v>
      </c>
      <c r="BN506" s="7">
        <v>383815</v>
      </c>
      <c r="BO506" s="11" t="s">
        <v>102</v>
      </c>
      <c r="BP506" s="11">
        <v>21280</v>
      </c>
      <c r="BQ506" s="11">
        <v>18936</v>
      </c>
      <c r="BR506" s="11">
        <v>2344</v>
      </c>
      <c r="BS506" s="11" t="s">
        <v>102</v>
      </c>
      <c r="BT506" s="7">
        <v>5982027</v>
      </c>
      <c r="BU506" s="11" t="s">
        <v>102</v>
      </c>
      <c r="BV506" s="11" t="s">
        <v>102</v>
      </c>
      <c r="BW506" s="11" t="s">
        <v>102</v>
      </c>
      <c r="BX506" s="12" t="s">
        <v>102</v>
      </c>
    </row>
    <row r="507" spans="15:76" ht="13.5">
      <c r="O507" s="15" t="s">
        <v>551</v>
      </c>
      <c r="P507" s="7">
        <v>225691</v>
      </c>
      <c r="Q507" s="7">
        <v>6289117</v>
      </c>
      <c r="R507" s="7">
        <v>5623890</v>
      </c>
      <c r="S507" s="7">
        <v>348473</v>
      </c>
      <c r="T507" s="7">
        <v>195490</v>
      </c>
      <c r="U507" s="7">
        <v>46095</v>
      </c>
      <c r="V507" s="7">
        <v>49108</v>
      </c>
      <c r="W507" s="7">
        <v>26061</v>
      </c>
      <c r="X507" s="7">
        <v>8242011</v>
      </c>
      <c r="Y507" s="7">
        <v>1833405</v>
      </c>
      <c r="Z507" s="7">
        <v>1514699</v>
      </c>
      <c r="AA507" s="7">
        <v>4368944</v>
      </c>
      <c r="AB507" s="7">
        <v>524963</v>
      </c>
      <c r="AC507" s="11" t="s">
        <v>102</v>
      </c>
      <c r="AD507" s="7">
        <v>3996781</v>
      </c>
      <c r="AE507" s="7">
        <v>1665591</v>
      </c>
      <c r="AF507" s="7">
        <v>3577</v>
      </c>
      <c r="AG507" s="11" t="s">
        <v>102</v>
      </c>
      <c r="AH507" s="7">
        <v>2327613</v>
      </c>
      <c r="AI507" s="11" t="s">
        <v>102</v>
      </c>
      <c r="AJ507" s="7">
        <v>1141037</v>
      </c>
      <c r="AK507" s="7">
        <v>788122</v>
      </c>
      <c r="AL507" s="7">
        <v>220818</v>
      </c>
      <c r="AM507" s="11">
        <v>22209</v>
      </c>
      <c r="AN507" s="7">
        <v>356438</v>
      </c>
      <c r="AO507" s="7">
        <v>188657</v>
      </c>
      <c r="AP507" s="11" t="s">
        <v>102</v>
      </c>
      <c r="AQ507" s="7">
        <v>510743</v>
      </c>
      <c r="AR507" s="7">
        <v>4582032</v>
      </c>
      <c r="AS507" s="7">
        <v>53799</v>
      </c>
      <c r="AT507" s="7">
        <v>2535954</v>
      </c>
      <c r="AU507" s="7">
        <v>150047</v>
      </c>
      <c r="AV507" s="11" t="s">
        <v>102</v>
      </c>
      <c r="AW507" s="7">
        <v>120483</v>
      </c>
      <c r="AX507" s="7">
        <v>398339</v>
      </c>
      <c r="AY507" s="7">
        <v>816581</v>
      </c>
      <c r="AZ507" s="7">
        <v>245717</v>
      </c>
      <c r="BA507" s="7">
        <v>1581120</v>
      </c>
      <c r="BB507" s="7">
        <v>261112</v>
      </c>
      <c r="BC507" s="11" t="s">
        <v>102</v>
      </c>
      <c r="BD507" s="7">
        <v>1479787</v>
      </c>
      <c r="BE507" s="7">
        <v>5380893</v>
      </c>
      <c r="BF507" s="7">
        <v>733516</v>
      </c>
      <c r="BG507" s="7">
        <v>1257165</v>
      </c>
      <c r="BH507" s="7">
        <v>1313034</v>
      </c>
      <c r="BI507" s="11" t="s">
        <v>102</v>
      </c>
      <c r="BJ507" s="11" t="s">
        <v>102</v>
      </c>
      <c r="BK507" s="7">
        <v>470565</v>
      </c>
      <c r="BL507" s="7">
        <v>259035</v>
      </c>
      <c r="BM507" s="7">
        <v>184741</v>
      </c>
      <c r="BN507" s="7">
        <v>1162837</v>
      </c>
      <c r="BO507" s="11" t="s">
        <v>102</v>
      </c>
      <c r="BP507" s="7">
        <v>125184</v>
      </c>
      <c r="BQ507" s="7">
        <v>44415</v>
      </c>
      <c r="BR507" s="7">
        <v>80769</v>
      </c>
      <c r="BS507" s="11" t="s">
        <v>102</v>
      </c>
      <c r="BT507" s="7">
        <v>2927006</v>
      </c>
      <c r="BU507" s="11" t="s">
        <v>102</v>
      </c>
      <c r="BV507" s="11" t="s">
        <v>102</v>
      </c>
      <c r="BW507" s="11" t="s">
        <v>102</v>
      </c>
      <c r="BX507" s="12" t="s">
        <v>102</v>
      </c>
    </row>
    <row r="508" spans="15:76" ht="13.5">
      <c r="O508" s="15" t="s">
        <v>552</v>
      </c>
      <c r="P508" s="7">
        <v>212125</v>
      </c>
      <c r="Q508" s="7">
        <v>2961758</v>
      </c>
      <c r="R508" s="7">
        <v>2371566</v>
      </c>
      <c r="S508" s="7">
        <v>383585</v>
      </c>
      <c r="T508" s="7">
        <v>120442</v>
      </c>
      <c r="U508" s="7">
        <v>29970</v>
      </c>
      <c r="V508" s="7">
        <v>30425</v>
      </c>
      <c r="W508" s="7">
        <v>25770</v>
      </c>
      <c r="X508" s="7">
        <v>7569071</v>
      </c>
      <c r="Y508" s="7">
        <v>1961504</v>
      </c>
      <c r="Z508" s="7">
        <v>1551784</v>
      </c>
      <c r="AA508" s="7">
        <v>3585048</v>
      </c>
      <c r="AB508" s="7">
        <v>470505</v>
      </c>
      <c r="AC508" s="7">
        <v>230</v>
      </c>
      <c r="AD508" s="7">
        <v>5010010</v>
      </c>
      <c r="AE508" s="7">
        <v>3311902</v>
      </c>
      <c r="AF508" s="11" t="s">
        <v>102</v>
      </c>
      <c r="AG508" s="11" t="s">
        <v>102</v>
      </c>
      <c r="AH508" s="7">
        <v>1698108</v>
      </c>
      <c r="AI508" s="11" t="s">
        <v>102</v>
      </c>
      <c r="AJ508" s="7">
        <v>176602</v>
      </c>
      <c r="AK508" s="7">
        <v>586467</v>
      </c>
      <c r="AL508" s="7">
        <v>235110</v>
      </c>
      <c r="AM508" s="7">
        <v>1366</v>
      </c>
      <c r="AN508" s="7">
        <v>345521</v>
      </c>
      <c r="AO508" s="11">
        <v>4470</v>
      </c>
      <c r="AP508" s="11" t="s">
        <v>102</v>
      </c>
      <c r="AQ508" s="7">
        <v>415987</v>
      </c>
      <c r="AR508" s="7">
        <v>4345352</v>
      </c>
      <c r="AS508" s="7">
        <v>100876</v>
      </c>
      <c r="AT508" s="7">
        <v>1288732</v>
      </c>
      <c r="AU508" s="7">
        <v>449463</v>
      </c>
      <c r="AV508" s="11" t="s">
        <v>102</v>
      </c>
      <c r="AW508" s="7">
        <v>407331</v>
      </c>
      <c r="AX508" s="7">
        <v>349671</v>
      </c>
      <c r="AY508" s="7">
        <v>995955</v>
      </c>
      <c r="AZ508" s="7">
        <v>578905</v>
      </c>
      <c r="BA508" s="7">
        <v>2331862</v>
      </c>
      <c r="BB508" s="7">
        <v>174419</v>
      </c>
      <c r="BC508" s="11" t="s">
        <v>102</v>
      </c>
      <c r="BD508" s="7">
        <v>1161770</v>
      </c>
      <c r="BE508" s="7">
        <v>3328334</v>
      </c>
      <c r="BF508" s="7">
        <v>152940</v>
      </c>
      <c r="BG508" s="7">
        <v>493695</v>
      </c>
      <c r="BH508" s="7">
        <v>251210</v>
      </c>
      <c r="BI508" s="11" t="s">
        <v>102</v>
      </c>
      <c r="BJ508" s="11" t="s">
        <v>102</v>
      </c>
      <c r="BK508" s="7">
        <v>764036</v>
      </c>
      <c r="BL508" s="7">
        <v>723349</v>
      </c>
      <c r="BM508" s="7">
        <v>215040</v>
      </c>
      <c r="BN508" s="7">
        <v>728064</v>
      </c>
      <c r="BO508" s="11" t="s">
        <v>102</v>
      </c>
      <c r="BP508" s="11" t="s">
        <v>102</v>
      </c>
      <c r="BQ508" s="11" t="s">
        <v>102</v>
      </c>
      <c r="BR508" s="11" t="s">
        <v>102</v>
      </c>
      <c r="BS508" s="11" t="s">
        <v>102</v>
      </c>
      <c r="BT508" s="7">
        <v>4354904</v>
      </c>
      <c r="BU508" s="11" t="s">
        <v>102</v>
      </c>
      <c r="BV508" s="11" t="s">
        <v>102</v>
      </c>
      <c r="BW508" s="11" t="s">
        <v>102</v>
      </c>
      <c r="BX508" s="12" t="s">
        <v>102</v>
      </c>
    </row>
    <row r="509" spans="15:76" ht="13.5">
      <c r="O509" s="15" t="s">
        <v>553</v>
      </c>
      <c r="P509" s="7">
        <v>104829</v>
      </c>
      <c r="Q509" s="7">
        <v>1681978</v>
      </c>
      <c r="R509" s="7">
        <v>1403652</v>
      </c>
      <c r="S509" s="7">
        <v>167072</v>
      </c>
      <c r="T509" s="7">
        <v>53742</v>
      </c>
      <c r="U509" s="7">
        <v>21045</v>
      </c>
      <c r="V509" s="7">
        <v>16509</v>
      </c>
      <c r="W509" s="7">
        <v>19958</v>
      </c>
      <c r="X509" s="7">
        <v>2930713</v>
      </c>
      <c r="Y509" s="7">
        <v>662709</v>
      </c>
      <c r="Z509" s="7">
        <v>720833</v>
      </c>
      <c r="AA509" s="7">
        <v>1034244</v>
      </c>
      <c r="AB509" s="7">
        <v>508413</v>
      </c>
      <c r="AC509" s="7">
        <v>4514</v>
      </c>
      <c r="AD509" s="7">
        <v>785139</v>
      </c>
      <c r="AE509" s="7">
        <v>278024</v>
      </c>
      <c r="AF509" s="7">
        <v>70</v>
      </c>
      <c r="AG509" s="11" t="s">
        <v>102</v>
      </c>
      <c r="AH509" s="7">
        <v>507045</v>
      </c>
      <c r="AI509" s="11" t="s">
        <v>102</v>
      </c>
      <c r="AJ509" s="7">
        <v>60329</v>
      </c>
      <c r="AK509" s="7">
        <v>211540</v>
      </c>
      <c r="AL509" s="7">
        <v>54887</v>
      </c>
      <c r="AM509" s="11">
        <v>24</v>
      </c>
      <c r="AN509" s="7">
        <v>19369</v>
      </c>
      <c r="AO509" s="11">
        <v>24978</v>
      </c>
      <c r="AP509" s="11">
        <v>112282</v>
      </c>
      <c r="AQ509" s="7">
        <v>205589</v>
      </c>
      <c r="AR509" s="7">
        <v>1216440</v>
      </c>
      <c r="AS509" s="7">
        <v>141852</v>
      </c>
      <c r="AT509" s="7">
        <v>157834</v>
      </c>
      <c r="AU509" s="7">
        <v>22976</v>
      </c>
      <c r="AV509" s="11">
        <v>19174</v>
      </c>
      <c r="AW509" s="7">
        <v>47430</v>
      </c>
      <c r="AX509" s="7">
        <v>77682</v>
      </c>
      <c r="AY509" s="7">
        <v>655000</v>
      </c>
      <c r="AZ509" s="7">
        <v>75084</v>
      </c>
      <c r="BA509" s="7">
        <v>855196</v>
      </c>
      <c r="BB509" s="7">
        <v>19408</v>
      </c>
      <c r="BC509" s="11" t="s">
        <v>102</v>
      </c>
      <c r="BD509" s="7">
        <v>496052</v>
      </c>
      <c r="BE509" s="7">
        <v>595592</v>
      </c>
      <c r="BF509" s="7">
        <v>150820</v>
      </c>
      <c r="BG509" s="7">
        <v>102137</v>
      </c>
      <c r="BH509" s="7">
        <v>71129</v>
      </c>
      <c r="BI509" s="11" t="s">
        <v>102</v>
      </c>
      <c r="BJ509" s="11" t="s">
        <v>102</v>
      </c>
      <c r="BK509" s="7">
        <v>81782</v>
      </c>
      <c r="BL509" s="7">
        <v>90309</v>
      </c>
      <c r="BM509" s="7">
        <v>21654</v>
      </c>
      <c r="BN509" s="7">
        <v>77761</v>
      </c>
      <c r="BO509" s="11" t="s">
        <v>102</v>
      </c>
      <c r="BP509" s="11">
        <v>6409</v>
      </c>
      <c r="BQ509" s="11">
        <v>1884</v>
      </c>
      <c r="BR509" s="11">
        <v>3354</v>
      </c>
      <c r="BS509" s="11">
        <v>1171</v>
      </c>
      <c r="BT509" s="7">
        <v>1117581</v>
      </c>
      <c r="BU509" s="11" t="s">
        <v>102</v>
      </c>
      <c r="BV509" s="11" t="s">
        <v>102</v>
      </c>
      <c r="BW509" s="11" t="s">
        <v>102</v>
      </c>
      <c r="BX509" s="12" t="s">
        <v>102</v>
      </c>
    </row>
    <row r="510" spans="15:76" ht="13.5">
      <c r="O510" s="15" t="s">
        <v>554</v>
      </c>
      <c r="P510" s="7">
        <v>185655</v>
      </c>
      <c r="Q510" s="7">
        <v>2835132</v>
      </c>
      <c r="R510" s="7">
        <v>2331723</v>
      </c>
      <c r="S510" s="7">
        <v>263142</v>
      </c>
      <c r="T510" s="7">
        <v>96002</v>
      </c>
      <c r="U510" s="7">
        <v>55980</v>
      </c>
      <c r="V510" s="7">
        <v>68330</v>
      </c>
      <c r="W510" s="7">
        <v>19955</v>
      </c>
      <c r="X510" s="7">
        <v>5010603</v>
      </c>
      <c r="Y510" s="7">
        <v>1081267</v>
      </c>
      <c r="Z510" s="7">
        <v>1070998</v>
      </c>
      <c r="AA510" s="7">
        <v>2713255</v>
      </c>
      <c r="AB510" s="7">
        <v>144992</v>
      </c>
      <c r="AC510" s="7">
        <v>91</v>
      </c>
      <c r="AD510" s="7">
        <v>1780193</v>
      </c>
      <c r="AE510" s="7">
        <v>837106</v>
      </c>
      <c r="AF510" s="7">
        <v>2411</v>
      </c>
      <c r="AG510" s="11" t="s">
        <v>102</v>
      </c>
      <c r="AH510" s="7">
        <v>940676</v>
      </c>
      <c r="AI510" s="11" t="s">
        <v>102</v>
      </c>
      <c r="AJ510" s="7">
        <v>740621</v>
      </c>
      <c r="AK510" s="7">
        <v>412828</v>
      </c>
      <c r="AL510" s="7">
        <v>135761</v>
      </c>
      <c r="AM510" s="7">
        <v>131</v>
      </c>
      <c r="AN510" s="7">
        <v>177981</v>
      </c>
      <c r="AO510" s="7">
        <v>98955</v>
      </c>
      <c r="AP510" s="11" t="s">
        <v>102</v>
      </c>
      <c r="AQ510" s="7">
        <v>502096</v>
      </c>
      <c r="AR510" s="7">
        <v>4124497</v>
      </c>
      <c r="AS510" s="7">
        <v>116176</v>
      </c>
      <c r="AT510" s="7">
        <v>1756685</v>
      </c>
      <c r="AU510" s="7">
        <v>105664</v>
      </c>
      <c r="AV510" s="11" t="s">
        <v>102</v>
      </c>
      <c r="AW510" s="11">
        <v>88574</v>
      </c>
      <c r="AX510" s="7">
        <v>15357</v>
      </c>
      <c r="AY510" s="7">
        <v>497865</v>
      </c>
      <c r="AZ510" s="7">
        <v>1500213</v>
      </c>
      <c r="BA510" s="7">
        <v>2102009</v>
      </c>
      <c r="BB510" s="7">
        <v>43963</v>
      </c>
      <c r="BC510" s="11" t="s">
        <v>102</v>
      </c>
      <c r="BD510" s="7">
        <v>1053481</v>
      </c>
      <c r="BE510" s="7">
        <v>2680517</v>
      </c>
      <c r="BF510" s="7">
        <v>379535</v>
      </c>
      <c r="BG510" s="7">
        <v>422999</v>
      </c>
      <c r="BH510" s="7">
        <v>438995</v>
      </c>
      <c r="BI510" s="11" t="s">
        <v>102</v>
      </c>
      <c r="BJ510" s="11" t="s">
        <v>102</v>
      </c>
      <c r="BK510" s="7">
        <v>284833</v>
      </c>
      <c r="BL510" s="7">
        <v>477833</v>
      </c>
      <c r="BM510" s="7">
        <v>203272</v>
      </c>
      <c r="BN510" s="7">
        <v>473050</v>
      </c>
      <c r="BO510" s="11" t="s">
        <v>102</v>
      </c>
      <c r="BP510" s="11" t="s">
        <v>102</v>
      </c>
      <c r="BQ510" s="11" t="s">
        <v>102</v>
      </c>
      <c r="BR510" s="11" t="s">
        <v>102</v>
      </c>
      <c r="BS510" s="11" t="s">
        <v>102</v>
      </c>
      <c r="BT510" s="7">
        <v>1864363</v>
      </c>
      <c r="BU510" s="11" t="s">
        <v>102</v>
      </c>
      <c r="BV510" s="11" t="s">
        <v>102</v>
      </c>
      <c r="BW510" s="11" t="s">
        <v>102</v>
      </c>
      <c r="BX510" s="12" t="s">
        <v>102</v>
      </c>
    </row>
    <row r="511" spans="15:76" ht="13.5">
      <c r="O511" s="15" t="s">
        <v>555</v>
      </c>
      <c r="P511" s="7">
        <v>199359</v>
      </c>
      <c r="Q511" s="7">
        <v>2458373</v>
      </c>
      <c r="R511" s="7">
        <v>2013240</v>
      </c>
      <c r="S511" s="7">
        <v>261639</v>
      </c>
      <c r="T511" s="7">
        <v>89851</v>
      </c>
      <c r="U511" s="7">
        <v>37704</v>
      </c>
      <c r="V511" s="7">
        <v>26739</v>
      </c>
      <c r="W511" s="7">
        <v>29200</v>
      </c>
      <c r="X511" s="7">
        <v>4823579</v>
      </c>
      <c r="Y511" s="7">
        <v>1119568</v>
      </c>
      <c r="Z511" s="7">
        <v>1102937</v>
      </c>
      <c r="AA511" s="7">
        <v>2324711</v>
      </c>
      <c r="AB511" s="7">
        <v>276344</v>
      </c>
      <c r="AC511" s="7">
        <v>19</v>
      </c>
      <c r="AD511" s="7">
        <v>3751182</v>
      </c>
      <c r="AE511" s="7">
        <v>1978136</v>
      </c>
      <c r="AF511" s="7">
        <v>6497</v>
      </c>
      <c r="AG511" s="11" t="s">
        <v>102</v>
      </c>
      <c r="AH511" s="7">
        <v>1766549</v>
      </c>
      <c r="AI511" s="11" t="s">
        <v>102</v>
      </c>
      <c r="AJ511" s="7">
        <v>60199</v>
      </c>
      <c r="AK511" s="7">
        <v>197749</v>
      </c>
      <c r="AL511" s="7">
        <v>68235</v>
      </c>
      <c r="AM511" s="11">
        <v>1321</v>
      </c>
      <c r="AN511" s="7">
        <v>120451</v>
      </c>
      <c r="AO511" s="7">
        <v>4684</v>
      </c>
      <c r="AP511" s="11">
        <v>3058</v>
      </c>
      <c r="AQ511" s="7">
        <v>1629046</v>
      </c>
      <c r="AR511" s="7">
        <v>2240478</v>
      </c>
      <c r="AS511" s="7">
        <v>139885</v>
      </c>
      <c r="AT511" s="7">
        <v>493664</v>
      </c>
      <c r="AU511" s="7">
        <v>104860</v>
      </c>
      <c r="AV511" s="11">
        <v>15467</v>
      </c>
      <c r="AW511" s="7">
        <v>114478</v>
      </c>
      <c r="AX511" s="7">
        <v>48267</v>
      </c>
      <c r="AY511" s="7">
        <v>842586</v>
      </c>
      <c r="AZ511" s="7">
        <v>354145</v>
      </c>
      <c r="BA511" s="7">
        <v>1359476</v>
      </c>
      <c r="BB511" s="7">
        <v>127126</v>
      </c>
      <c r="BC511" s="11" t="s">
        <v>102</v>
      </c>
      <c r="BD511" s="7">
        <v>970714</v>
      </c>
      <c r="BE511" s="7">
        <v>2541897</v>
      </c>
      <c r="BF511" s="7">
        <v>430836</v>
      </c>
      <c r="BG511" s="7">
        <v>506207</v>
      </c>
      <c r="BH511" s="7">
        <v>521224</v>
      </c>
      <c r="BI511" s="11" t="s">
        <v>102</v>
      </c>
      <c r="BJ511" s="11" t="s">
        <v>102</v>
      </c>
      <c r="BK511" s="7">
        <v>533097</v>
      </c>
      <c r="BL511" s="7">
        <v>322487</v>
      </c>
      <c r="BM511" s="7">
        <v>103475</v>
      </c>
      <c r="BN511" s="7">
        <v>124571</v>
      </c>
      <c r="BO511" s="11" t="s">
        <v>102</v>
      </c>
      <c r="BP511" s="11" t="s">
        <v>102</v>
      </c>
      <c r="BQ511" s="11" t="s">
        <v>102</v>
      </c>
      <c r="BR511" s="11" t="s">
        <v>102</v>
      </c>
      <c r="BS511" s="11" t="s">
        <v>102</v>
      </c>
      <c r="BT511" s="7">
        <v>2414963</v>
      </c>
      <c r="BU511" s="11" t="s">
        <v>102</v>
      </c>
      <c r="BV511" s="11" t="s">
        <v>102</v>
      </c>
      <c r="BW511" s="11" t="s">
        <v>102</v>
      </c>
      <c r="BX511" s="12" t="s">
        <v>102</v>
      </c>
    </row>
    <row r="512" spans="15:76" ht="13.5">
      <c r="O512" s="15" t="s">
        <v>556</v>
      </c>
      <c r="P512" s="7">
        <v>138308</v>
      </c>
      <c r="Q512" s="7">
        <v>2918835</v>
      </c>
      <c r="R512" s="7">
        <v>2604768</v>
      </c>
      <c r="S512" s="7">
        <v>206797</v>
      </c>
      <c r="T512" s="7">
        <v>56682</v>
      </c>
      <c r="U512" s="7">
        <v>29065</v>
      </c>
      <c r="V512" s="7">
        <v>20557</v>
      </c>
      <c r="W512" s="7">
        <v>966</v>
      </c>
      <c r="X512" s="7">
        <v>3892121</v>
      </c>
      <c r="Y512" s="7">
        <v>1203516</v>
      </c>
      <c r="Z512" s="7">
        <v>1022930</v>
      </c>
      <c r="AA512" s="7">
        <v>1362772</v>
      </c>
      <c r="AB512" s="7">
        <v>302773</v>
      </c>
      <c r="AC512" s="7">
        <v>130</v>
      </c>
      <c r="AD512" s="7">
        <v>1179892</v>
      </c>
      <c r="AE512" s="7">
        <v>510442</v>
      </c>
      <c r="AF512" s="7">
        <v>699</v>
      </c>
      <c r="AG512" s="11" t="s">
        <v>102</v>
      </c>
      <c r="AH512" s="7">
        <v>668751</v>
      </c>
      <c r="AI512" s="11" t="s">
        <v>102</v>
      </c>
      <c r="AJ512" s="7">
        <v>24067</v>
      </c>
      <c r="AK512" s="7">
        <v>676328</v>
      </c>
      <c r="AL512" s="7">
        <v>240943</v>
      </c>
      <c r="AM512" s="11">
        <v>477</v>
      </c>
      <c r="AN512" s="7">
        <v>241897</v>
      </c>
      <c r="AO512" s="7">
        <v>178248</v>
      </c>
      <c r="AP512" s="11">
        <v>14763</v>
      </c>
      <c r="AQ512" s="7">
        <v>660552</v>
      </c>
      <c r="AR512" s="7">
        <v>1971486</v>
      </c>
      <c r="AS512" s="7">
        <v>113662</v>
      </c>
      <c r="AT512" s="7">
        <v>717136</v>
      </c>
      <c r="AU512" s="7">
        <v>100624</v>
      </c>
      <c r="AV512" s="11">
        <v>7784</v>
      </c>
      <c r="AW512" s="7">
        <v>26570</v>
      </c>
      <c r="AX512" s="7">
        <v>9532</v>
      </c>
      <c r="AY512" s="7">
        <v>841850</v>
      </c>
      <c r="AZ512" s="7">
        <v>98575</v>
      </c>
      <c r="BA512" s="7">
        <v>976527</v>
      </c>
      <c r="BB512" s="11">
        <v>55753</v>
      </c>
      <c r="BC512" s="11" t="s">
        <v>102</v>
      </c>
      <c r="BD512" s="7">
        <v>703075</v>
      </c>
      <c r="BE512" s="7">
        <v>1862264</v>
      </c>
      <c r="BF512" s="7">
        <v>136631</v>
      </c>
      <c r="BG512" s="7">
        <v>623308</v>
      </c>
      <c r="BH512" s="7">
        <v>315795</v>
      </c>
      <c r="BI512" s="11" t="s">
        <v>102</v>
      </c>
      <c r="BJ512" s="11" t="s">
        <v>102</v>
      </c>
      <c r="BK512" s="7">
        <v>126445</v>
      </c>
      <c r="BL512" s="7">
        <v>187695</v>
      </c>
      <c r="BM512" s="7">
        <v>120211</v>
      </c>
      <c r="BN512" s="7">
        <v>352179</v>
      </c>
      <c r="BO512" s="11" t="s">
        <v>102</v>
      </c>
      <c r="BP512" s="7">
        <v>22902</v>
      </c>
      <c r="BQ512" s="7">
        <v>22902</v>
      </c>
      <c r="BR512" s="11" t="s">
        <v>102</v>
      </c>
      <c r="BS512" s="11" t="s">
        <v>102</v>
      </c>
      <c r="BT512" s="7">
        <v>1571687</v>
      </c>
      <c r="BU512" s="11" t="s">
        <v>102</v>
      </c>
      <c r="BV512" s="11" t="s">
        <v>102</v>
      </c>
      <c r="BW512" s="11" t="s">
        <v>102</v>
      </c>
      <c r="BX512" s="12" t="s">
        <v>102</v>
      </c>
    </row>
    <row r="513" spans="15:76" ht="13.5">
      <c r="O513" s="15" t="s">
        <v>557</v>
      </c>
      <c r="P513" s="7">
        <v>119175</v>
      </c>
      <c r="Q513" s="7">
        <v>2218245</v>
      </c>
      <c r="R513" s="7">
        <v>1899441</v>
      </c>
      <c r="S513" s="7">
        <v>200553</v>
      </c>
      <c r="T513" s="7">
        <v>68837</v>
      </c>
      <c r="U513" s="7">
        <v>27678</v>
      </c>
      <c r="V513" s="7">
        <v>11883</v>
      </c>
      <c r="W513" s="7">
        <v>9853</v>
      </c>
      <c r="X513" s="7">
        <v>3471073</v>
      </c>
      <c r="Y513" s="7">
        <v>1143563</v>
      </c>
      <c r="Z513" s="7">
        <v>810546</v>
      </c>
      <c r="AA513" s="7">
        <v>1321536</v>
      </c>
      <c r="AB513" s="7">
        <v>194752</v>
      </c>
      <c r="AC513" s="7">
        <v>676</v>
      </c>
      <c r="AD513" s="7">
        <v>2658967</v>
      </c>
      <c r="AE513" s="7">
        <v>1820674</v>
      </c>
      <c r="AF513" s="7">
        <v>1871</v>
      </c>
      <c r="AG513" s="11" t="s">
        <v>102</v>
      </c>
      <c r="AH513" s="7">
        <v>836422</v>
      </c>
      <c r="AI513" s="11" t="s">
        <v>102</v>
      </c>
      <c r="AJ513" s="7">
        <v>21163</v>
      </c>
      <c r="AK513" s="7">
        <v>803400</v>
      </c>
      <c r="AL513" s="7">
        <v>166098</v>
      </c>
      <c r="AM513" s="11">
        <v>4621</v>
      </c>
      <c r="AN513" s="7">
        <v>554823</v>
      </c>
      <c r="AO513" s="11">
        <v>47642</v>
      </c>
      <c r="AP513" s="11">
        <v>30216</v>
      </c>
      <c r="AQ513" s="7">
        <v>353691</v>
      </c>
      <c r="AR513" s="7">
        <v>2459240</v>
      </c>
      <c r="AS513" s="7">
        <v>156420</v>
      </c>
      <c r="AT513" s="7">
        <v>955114</v>
      </c>
      <c r="AU513" s="7">
        <v>146615</v>
      </c>
      <c r="AV513" s="11">
        <v>64591</v>
      </c>
      <c r="AW513" s="7">
        <v>473902</v>
      </c>
      <c r="AX513" s="7">
        <v>86664</v>
      </c>
      <c r="AY513" s="7">
        <v>446629</v>
      </c>
      <c r="AZ513" s="7">
        <v>57532</v>
      </c>
      <c r="BA513" s="7">
        <v>1064727</v>
      </c>
      <c r="BB513" s="7">
        <v>71773</v>
      </c>
      <c r="BC513" s="11" t="s">
        <v>102</v>
      </c>
      <c r="BD513" s="7">
        <v>636775</v>
      </c>
      <c r="BE513" s="7">
        <v>2934571</v>
      </c>
      <c r="BF513" s="7">
        <v>542139</v>
      </c>
      <c r="BG513" s="7">
        <v>272911</v>
      </c>
      <c r="BH513" s="7">
        <v>113842</v>
      </c>
      <c r="BI513" s="11" t="s">
        <v>102</v>
      </c>
      <c r="BJ513" s="11" t="s">
        <v>102</v>
      </c>
      <c r="BK513" s="7">
        <v>323185</v>
      </c>
      <c r="BL513" s="7">
        <v>1331084</v>
      </c>
      <c r="BM513" s="7">
        <v>31610</v>
      </c>
      <c r="BN513" s="7">
        <v>319800</v>
      </c>
      <c r="BO513" s="11" t="s">
        <v>102</v>
      </c>
      <c r="BP513" s="7">
        <v>11631</v>
      </c>
      <c r="BQ513" s="11" t="s">
        <v>102</v>
      </c>
      <c r="BR513" s="11">
        <v>11631</v>
      </c>
      <c r="BS513" s="11" t="s">
        <v>102</v>
      </c>
      <c r="BT513" s="7">
        <v>595376</v>
      </c>
      <c r="BU513" s="11" t="s">
        <v>102</v>
      </c>
      <c r="BV513" s="11" t="s">
        <v>102</v>
      </c>
      <c r="BW513" s="11" t="s">
        <v>102</v>
      </c>
      <c r="BX513" s="12" t="s">
        <v>102</v>
      </c>
    </row>
    <row r="514" spans="15:76" ht="13.5">
      <c r="O514" s="15" t="s">
        <v>558</v>
      </c>
      <c r="P514" s="7">
        <v>124277</v>
      </c>
      <c r="Q514" s="7">
        <v>1755949</v>
      </c>
      <c r="R514" s="7">
        <v>1314124</v>
      </c>
      <c r="S514" s="7">
        <v>262142</v>
      </c>
      <c r="T514" s="7">
        <v>114917</v>
      </c>
      <c r="U514" s="7">
        <v>26191</v>
      </c>
      <c r="V514" s="7">
        <v>21775</v>
      </c>
      <c r="W514" s="7">
        <v>16800</v>
      </c>
      <c r="X514" s="7">
        <v>4644945</v>
      </c>
      <c r="Y514" s="7">
        <v>1110300</v>
      </c>
      <c r="Z514" s="7">
        <v>1020861</v>
      </c>
      <c r="AA514" s="7">
        <v>2330868</v>
      </c>
      <c r="AB514" s="7">
        <v>177322</v>
      </c>
      <c r="AC514" s="7">
        <v>5594</v>
      </c>
      <c r="AD514" s="7">
        <v>2120686</v>
      </c>
      <c r="AE514" s="7">
        <v>1375909</v>
      </c>
      <c r="AF514" s="7">
        <v>587</v>
      </c>
      <c r="AG514" s="11" t="s">
        <v>102</v>
      </c>
      <c r="AH514" s="7">
        <v>744190</v>
      </c>
      <c r="AI514" s="11" t="s">
        <v>102</v>
      </c>
      <c r="AJ514" s="7">
        <v>548525</v>
      </c>
      <c r="AK514" s="7">
        <v>1301510</v>
      </c>
      <c r="AL514" s="7">
        <v>128564</v>
      </c>
      <c r="AM514" s="11">
        <v>714</v>
      </c>
      <c r="AN514" s="7">
        <v>1169664</v>
      </c>
      <c r="AO514" s="11">
        <v>2568</v>
      </c>
      <c r="AP514" s="11" t="s">
        <v>102</v>
      </c>
      <c r="AQ514" s="7">
        <v>210044</v>
      </c>
      <c r="AR514" s="7">
        <v>2050939</v>
      </c>
      <c r="AS514" s="7">
        <v>41964</v>
      </c>
      <c r="AT514" s="7">
        <v>785347</v>
      </c>
      <c r="AU514" s="7">
        <v>56715</v>
      </c>
      <c r="AV514" s="11" t="s">
        <v>102</v>
      </c>
      <c r="AW514" s="7">
        <v>502942</v>
      </c>
      <c r="AX514" s="7">
        <v>75867</v>
      </c>
      <c r="AY514" s="7">
        <v>279002</v>
      </c>
      <c r="AZ514" s="7">
        <v>276984</v>
      </c>
      <c r="BA514" s="7">
        <v>1134795</v>
      </c>
      <c r="BB514" s="7">
        <v>32118</v>
      </c>
      <c r="BC514" s="11" t="s">
        <v>102</v>
      </c>
      <c r="BD514" s="7">
        <v>628534</v>
      </c>
      <c r="BE514" s="7">
        <v>2188769</v>
      </c>
      <c r="BF514" s="7">
        <v>204505</v>
      </c>
      <c r="BG514" s="7">
        <v>768566</v>
      </c>
      <c r="BH514" s="7">
        <v>174695</v>
      </c>
      <c r="BI514" s="11" t="s">
        <v>102</v>
      </c>
      <c r="BJ514" s="11" t="s">
        <v>102</v>
      </c>
      <c r="BK514" s="7">
        <v>176168</v>
      </c>
      <c r="BL514" s="7">
        <v>432793</v>
      </c>
      <c r="BM514" s="7">
        <v>89916</v>
      </c>
      <c r="BN514" s="7">
        <v>342126</v>
      </c>
      <c r="BO514" s="11" t="s">
        <v>102</v>
      </c>
      <c r="BP514" s="11">
        <v>26303</v>
      </c>
      <c r="BQ514" s="11" t="s">
        <v>102</v>
      </c>
      <c r="BR514" s="11">
        <v>26303</v>
      </c>
      <c r="BS514" s="11" t="s">
        <v>102</v>
      </c>
      <c r="BT514" s="7">
        <v>2115054</v>
      </c>
      <c r="BU514" s="11">
        <v>21300</v>
      </c>
      <c r="BV514" s="11" t="s">
        <v>102</v>
      </c>
      <c r="BW514" s="11" t="s">
        <v>102</v>
      </c>
      <c r="BX514" s="12" t="s">
        <v>102</v>
      </c>
    </row>
    <row r="515" spans="15:76" ht="13.5">
      <c r="O515" s="15" t="s">
        <v>559</v>
      </c>
      <c r="P515" s="7">
        <v>156660</v>
      </c>
      <c r="Q515" s="7">
        <v>3061129</v>
      </c>
      <c r="R515" s="7">
        <v>2583621</v>
      </c>
      <c r="S515" s="7">
        <v>166248</v>
      </c>
      <c r="T515" s="7">
        <v>254827</v>
      </c>
      <c r="U515" s="7">
        <v>20465</v>
      </c>
      <c r="V515" s="7">
        <v>19089</v>
      </c>
      <c r="W515" s="7">
        <v>16879</v>
      </c>
      <c r="X515" s="7">
        <v>5554387</v>
      </c>
      <c r="Y515" s="7">
        <v>1248335</v>
      </c>
      <c r="Z515" s="7">
        <v>1302132</v>
      </c>
      <c r="AA515" s="7">
        <v>2126733</v>
      </c>
      <c r="AB515" s="7">
        <v>877187</v>
      </c>
      <c r="AC515" s="11" t="s">
        <v>102</v>
      </c>
      <c r="AD515" s="7">
        <v>1396345</v>
      </c>
      <c r="AE515" s="7">
        <v>470561</v>
      </c>
      <c r="AF515" s="11" t="s">
        <v>102</v>
      </c>
      <c r="AG515" s="11" t="s">
        <v>102</v>
      </c>
      <c r="AH515" s="7">
        <v>925784</v>
      </c>
      <c r="AI515" s="11" t="s">
        <v>102</v>
      </c>
      <c r="AJ515" s="7">
        <v>73132</v>
      </c>
      <c r="AK515" s="7">
        <v>241023</v>
      </c>
      <c r="AL515" s="7">
        <v>89353</v>
      </c>
      <c r="AM515" s="11">
        <v>2072</v>
      </c>
      <c r="AN515" s="7">
        <v>132011</v>
      </c>
      <c r="AO515" s="11">
        <v>17587</v>
      </c>
      <c r="AP515" s="11" t="s">
        <v>102</v>
      </c>
      <c r="AQ515" s="7">
        <v>339264</v>
      </c>
      <c r="AR515" s="7">
        <v>1978973</v>
      </c>
      <c r="AS515" s="7">
        <v>156090</v>
      </c>
      <c r="AT515" s="7">
        <v>420840</v>
      </c>
      <c r="AU515" s="7">
        <v>443093</v>
      </c>
      <c r="AV515" s="11" t="s">
        <v>102</v>
      </c>
      <c r="AW515" s="11" t="s">
        <v>102</v>
      </c>
      <c r="AX515" s="7">
        <v>134060</v>
      </c>
      <c r="AY515" s="7">
        <v>703400</v>
      </c>
      <c r="AZ515" s="7">
        <v>89652</v>
      </c>
      <c r="BA515" s="7">
        <v>927112</v>
      </c>
      <c r="BB515" s="7">
        <v>31838</v>
      </c>
      <c r="BC515" s="11" t="s">
        <v>102</v>
      </c>
      <c r="BD515" s="7">
        <v>894594</v>
      </c>
      <c r="BE515" s="7">
        <v>2972886</v>
      </c>
      <c r="BF515" s="7">
        <v>175589</v>
      </c>
      <c r="BG515" s="7">
        <v>305089</v>
      </c>
      <c r="BH515" s="7">
        <v>600717</v>
      </c>
      <c r="BI515" s="11" t="s">
        <v>102</v>
      </c>
      <c r="BJ515" s="11" t="s">
        <v>102</v>
      </c>
      <c r="BK515" s="7">
        <v>1116891</v>
      </c>
      <c r="BL515" s="7">
        <v>256573</v>
      </c>
      <c r="BM515" s="7">
        <v>70256</v>
      </c>
      <c r="BN515" s="7">
        <v>447771</v>
      </c>
      <c r="BO515" s="11" t="s">
        <v>102</v>
      </c>
      <c r="BP515" s="11" t="s">
        <v>102</v>
      </c>
      <c r="BQ515" s="11" t="s">
        <v>102</v>
      </c>
      <c r="BR515" s="11" t="s">
        <v>102</v>
      </c>
      <c r="BS515" s="11" t="s">
        <v>102</v>
      </c>
      <c r="BT515" s="7">
        <v>1655824</v>
      </c>
      <c r="BU515" s="11">
        <v>244730</v>
      </c>
      <c r="BV515" s="11" t="s">
        <v>102</v>
      </c>
      <c r="BW515" s="11" t="s">
        <v>102</v>
      </c>
      <c r="BX515" s="12" t="s">
        <v>102</v>
      </c>
    </row>
    <row r="516" spans="15:76" ht="13.5">
      <c r="O516" s="15" t="s">
        <v>560</v>
      </c>
      <c r="P516" s="7">
        <v>118899</v>
      </c>
      <c r="Q516" s="7">
        <v>3260122</v>
      </c>
      <c r="R516" s="7">
        <v>2802355</v>
      </c>
      <c r="S516" s="7">
        <v>284944</v>
      </c>
      <c r="T516" s="7">
        <v>94111</v>
      </c>
      <c r="U516" s="7">
        <v>33939</v>
      </c>
      <c r="V516" s="7">
        <v>28093</v>
      </c>
      <c r="W516" s="7">
        <v>16680</v>
      </c>
      <c r="X516" s="7">
        <v>4990141</v>
      </c>
      <c r="Y516" s="7">
        <v>1263863</v>
      </c>
      <c r="Z516" s="7">
        <v>1362645</v>
      </c>
      <c r="AA516" s="7">
        <v>2175641</v>
      </c>
      <c r="AB516" s="7">
        <v>187642</v>
      </c>
      <c r="AC516" s="7">
        <v>350</v>
      </c>
      <c r="AD516" s="7">
        <v>2586970</v>
      </c>
      <c r="AE516" s="7">
        <v>1498619</v>
      </c>
      <c r="AF516" s="11" t="s">
        <v>102</v>
      </c>
      <c r="AG516" s="11" t="s">
        <v>102</v>
      </c>
      <c r="AH516" s="7">
        <v>1088351</v>
      </c>
      <c r="AI516" s="11" t="s">
        <v>102</v>
      </c>
      <c r="AJ516" s="7">
        <v>131557</v>
      </c>
      <c r="AK516" s="7">
        <v>1009527</v>
      </c>
      <c r="AL516" s="7">
        <v>130975</v>
      </c>
      <c r="AM516" s="11">
        <v>277</v>
      </c>
      <c r="AN516" s="7">
        <v>863471</v>
      </c>
      <c r="AO516" s="11">
        <v>6798</v>
      </c>
      <c r="AP516" s="7">
        <v>8006</v>
      </c>
      <c r="AQ516" s="7">
        <v>278484</v>
      </c>
      <c r="AR516" s="7">
        <v>1229208</v>
      </c>
      <c r="AS516" s="7">
        <v>123553</v>
      </c>
      <c r="AT516" s="7">
        <v>634338</v>
      </c>
      <c r="AU516" s="7">
        <v>33345</v>
      </c>
      <c r="AV516" s="7">
        <v>15529</v>
      </c>
      <c r="AW516" s="7">
        <v>283102</v>
      </c>
      <c r="AX516" s="7">
        <v>40791</v>
      </c>
      <c r="AY516" s="7">
        <v>5794</v>
      </c>
      <c r="AZ516" s="7">
        <v>31203</v>
      </c>
      <c r="BA516" s="7">
        <v>360890</v>
      </c>
      <c r="BB516" s="7">
        <v>61553</v>
      </c>
      <c r="BC516" s="11" t="s">
        <v>102</v>
      </c>
      <c r="BD516" s="7">
        <v>704893</v>
      </c>
      <c r="BE516" s="7">
        <v>1548890</v>
      </c>
      <c r="BF516" s="7">
        <v>226541</v>
      </c>
      <c r="BG516" s="7">
        <v>248072</v>
      </c>
      <c r="BH516" s="7">
        <v>312113</v>
      </c>
      <c r="BI516" s="11" t="s">
        <v>102</v>
      </c>
      <c r="BJ516" s="11" t="s">
        <v>102</v>
      </c>
      <c r="BK516" s="7">
        <v>76638</v>
      </c>
      <c r="BL516" s="7">
        <v>243766</v>
      </c>
      <c r="BM516" s="7">
        <v>97470</v>
      </c>
      <c r="BN516" s="7">
        <v>344290</v>
      </c>
      <c r="BO516" s="11" t="s">
        <v>102</v>
      </c>
      <c r="BP516" s="7">
        <v>41435</v>
      </c>
      <c r="BQ516" s="11">
        <v>2926</v>
      </c>
      <c r="BR516" s="11">
        <v>29715</v>
      </c>
      <c r="BS516" s="7">
        <v>8794</v>
      </c>
      <c r="BT516" s="7">
        <v>2136854</v>
      </c>
      <c r="BU516" s="11" t="s">
        <v>102</v>
      </c>
      <c r="BV516" s="11" t="s">
        <v>102</v>
      </c>
      <c r="BW516" s="11" t="s">
        <v>102</v>
      </c>
      <c r="BX516" s="12" t="s">
        <v>102</v>
      </c>
    </row>
    <row r="517" spans="15:76" ht="13.5">
      <c r="O517" s="15" t="s">
        <v>137</v>
      </c>
      <c r="P517" s="7">
        <v>6792398</v>
      </c>
      <c r="Q517" s="7">
        <v>137765878</v>
      </c>
      <c r="R517" s="7">
        <v>111579687</v>
      </c>
      <c r="S517" s="7">
        <v>14749827</v>
      </c>
      <c r="T517" s="7">
        <v>6630494</v>
      </c>
      <c r="U517" s="7">
        <v>1996743</v>
      </c>
      <c r="V517" s="7">
        <v>1827452</v>
      </c>
      <c r="W517" s="7">
        <v>981675</v>
      </c>
      <c r="X517" s="7">
        <v>357656683</v>
      </c>
      <c r="Y517" s="7">
        <v>81921865</v>
      </c>
      <c r="Z517" s="7">
        <v>76478012</v>
      </c>
      <c r="AA517" s="7">
        <v>157774068</v>
      </c>
      <c r="AB517" s="7">
        <v>41378776</v>
      </c>
      <c r="AC517" s="7">
        <v>103962</v>
      </c>
      <c r="AD517" s="7">
        <v>128109471</v>
      </c>
      <c r="AE517" s="7">
        <v>71211629</v>
      </c>
      <c r="AF517" s="7">
        <v>295449</v>
      </c>
      <c r="AG517" s="11">
        <v>1600693</v>
      </c>
      <c r="AH517" s="7">
        <v>55001700</v>
      </c>
      <c r="AI517" s="11" t="s">
        <v>102</v>
      </c>
      <c r="AJ517" s="7">
        <v>23195900</v>
      </c>
      <c r="AK517" s="7">
        <v>28676270</v>
      </c>
      <c r="AL517" s="7">
        <v>7656338</v>
      </c>
      <c r="AM517" s="11">
        <v>399990</v>
      </c>
      <c r="AN517" s="7">
        <v>13022119</v>
      </c>
      <c r="AO517" s="11">
        <v>4972855</v>
      </c>
      <c r="AP517" s="11">
        <v>2624968</v>
      </c>
      <c r="AQ517" s="7">
        <v>27653055</v>
      </c>
      <c r="AR517" s="7">
        <v>198953443</v>
      </c>
      <c r="AS517" s="7">
        <v>8268015</v>
      </c>
      <c r="AT517" s="7">
        <v>68423906</v>
      </c>
      <c r="AU517" s="7">
        <v>9075111</v>
      </c>
      <c r="AV517" s="11">
        <v>2363623</v>
      </c>
      <c r="AW517" s="7">
        <v>13320147</v>
      </c>
      <c r="AX517" s="7">
        <v>12714607</v>
      </c>
      <c r="AY517" s="7">
        <v>37967349</v>
      </c>
      <c r="AZ517" s="7">
        <v>38435211</v>
      </c>
      <c r="BA517" s="7">
        <v>102437314</v>
      </c>
      <c r="BB517" s="7">
        <v>8385474</v>
      </c>
      <c r="BC517" s="11" t="s">
        <v>102</v>
      </c>
      <c r="BD517" s="7">
        <v>46627527</v>
      </c>
      <c r="BE517" s="7">
        <v>136935320</v>
      </c>
      <c r="BF517" s="7">
        <v>15822782</v>
      </c>
      <c r="BG517" s="7">
        <v>30506197</v>
      </c>
      <c r="BH517" s="7">
        <v>16975490</v>
      </c>
      <c r="BI517" s="11">
        <v>4291910</v>
      </c>
      <c r="BJ517" s="11" t="s">
        <v>102</v>
      </c>
      <c r="BK517" s="7">
        <v>13362539</v>
      </c>
      <c r="BL517" s="7">
        <v>27239210</v>
      </c>
      <c r="BM517" s="7">
        <v>9371139</v>
      </c>
      <c r="BN517" s="7">
        <v>19366053</v>
      </c>
      <c r="BO517" s="11" t="s">
        <v>102</v>
      </c>
      <c r="BP517" s="11">
        <v>1473960</v>
      </c>
      <c r="BQ517" s="11">
        <v>353508</v>
      </c>
      <c r="BR517" s="11">
        <v>1093421</v>
      </c>
      <c r="BS517" s="11">
        <v>27031</v>
      </c>
      <c r="BT517" s="7">
        <v>153897359</v>
      </c>
      <c r="BU517" s="11">
        <v>1326559</v>
      </c>
      <c r="BV517" s="11" t="s">
        <v>102</v>
      </c>
      <c r="BW517" s="11" t="s">
        <v>102</v>
      </c>
      <c r="BX517" s="12" t="s">
        <v>102</v>
      </c>
    </row>
    <row r="518" spans="15:76" ht="13.5">
      <c r="O518" s="15" t="s">
        <v>138</v>
      </c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11"/>
      <c r="AJ518" s="7"/>
      <c r="AK518" s="7"/>
      <c r="AL518" s="7"/>
      <c r="AM518" s="11"/>
      <c r="AN518" s="7"/>
      <c r="AO518" s="7"/>
      <c r="AP518" s="11"/>
      <c r="AQ518" s="7"/>
      <c r="AR518" s="7"/>
      <c r="AS518" s="7"/>
      <c r="AT518" s="7"/>
      <c r="AU518" s="7"/>
      <c r="AV518" s="11"/>
      <c r="AW518" s="7"/>
      <c r="AX518" s="7"/>
      <c r="AY518" s="7"/>
      <c r="AZ518" s="7"/>
      <c r="BA518" s="7"/>
      <c r="BB518" s="7"/>
      <c r="BC518" s="11"/>
      <c r="BD518" s="7"/>
      <c r="BE518" s="7"/>
      <c r="BF518" s="7"/>
      <c r="BG518" s="7"/>
      <c r="BH518" s="7"/>
      <c r="BI518" s="7"/>
      <c r="BJ518" s="11"/>
      <c r="BK518" s="7"/>
      <c r="BL518" s="7"/>
      <c r="BM518" s="7"/>
      <c r="BN518" s="7"/>
      <c r="BO518" s="11"/>
      <c r="BP518" s="11"/>
      <c r="BQ518" s="11"/>
      <c r="BR518" s="11"/>
      <c r="BS518" s="11"/>
      <c r="BT518" s="7"/>
      <c r="BU518" s="11"/>
      <c r="BV518" s="11"/>
      <c r="BW518" s="11"/>
      <c r="BX518" s="12"/>
    </row>
    <row r="519" spans="15:76" ht="13.5">
      <c r="O519" s="15" t="s">
        <v>561</v>
      </c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11"/>
      <c r="AH519" s="7"/>
      <c r="AI519" s="11"/>
      <c r="AJ519" s="7"/>
      <c r="AK519" s="7"/>
      <c r="AL519" s="7"/>
      <c r="AM519" s="11"/>
      <c r="AN519" s="7"/>
      <c r="AO519" s="7"/>
      <c r="AP519" s="7"/>
      <c r="AQ519" s="7"/>
      <c r="AR519" s="7"/>
      <c r="AS519" s="7"/>
      <c r="AT519" s="7"/>
      <c r="AU519" s="7"/>
      <c r="AV519" s="11"/>
      <c r="AW519" s="7"/>
      <c r="AX519" s="7"/>
      <c r="AY519" s="7"/>
      <c r="AZ519" s="7"/>
      <c r="BA519" s="7"/>
      <c r="BB519" s="7"/>
      <c r="BC519" s="11"/>
      <c r="BD519" s="7"/>
      <c r="BE519" s="7"/>
      <c r="BF519" s="7"/>
      <c r="BG519" s="7"/>
      <c r="BH519" s="7"/>
      <c r="BI519" s="11"/>
      <c r="BJ519" s="11"/>
      <c r="BK519" s="7"/>
      <c r="BL519" s="7"/>
      <c r="BM519" s="7"/>
      <c r="BN519" s="7"/>
      <c r="BO519" s="11"/>
      <c r="BP519" s="7"/>
      <c r="BQ519" s="11"/>
      <c r="BR519" s="7"/>
      <c r="BS519" s="11"/>
      <c r="BT519" s="7"/>
      <c r="BU519" s="11"/>
      <c r="BV519" s="11"/>
      <c r="BW519" s="11"/>
      <c r="BX519" s="12"/>
    </row>
    <row r="520" spans="15:76" ht="13.5">
      <c r="O520" s="15" t="s">
        <v>562</v>
      </c>
      <c r="P520" s="7">
        <v>2104391</v>
      </c>
      <c r="Q520" s="7">
        <v>68719497</v>
      </c>
      <c r="R520" s="7">
        <v>48310825</v>
      </c>
      <c r="S520" s="7">
        <v>12250446</v>
      </c>
      <c r="T520" s="7">
        <v>4523619</v>
      </c>
      <c r="U520" s="7">
        <v>2106063</v>
      </c>
      <c r="V520" s="7">
        <v>1237262</v>
      </c>
      <c r="W520" s="7">
        <v>291282</v>
      </c>
      <c r="X520" s="7">
        <v>324463189</v>
      </c>
      <c r="Y520" s="7">
        <v>75959136</v>
      </c>
      <c r="Z520" s="7">
        <v>52835072</v>
      </c>
      <c r="AA520" s="7">
        <v>117354976</v>
      </c>
      <c r="AB520" s="7">
        <v>78273017</v>
      </c>
      <c r="AC520" s="7">
        <v>40988</v>
      </c>
      <c r="AD520" s="7">
        <v>75403152</v>
      </c>
      <c r="AE520" s="7">
        <v>37959384</v>
      </c>
      <c r="AF520" s="11">
        <v>465934</v>
      </c>
      <c r="AG520" s="11">
        <v>5569173</v>
      </c>
      <c r="AH520" s="7">
        <v>31408661</v>
      </c>
      <c r="AI520" s="11" t="s">
        <v>102</v>
      </c>
      <c r="AJ520" s="7">
        <v>2074249</v>
      </c>
      <c r="AK520" s="7">
        <v>1497305</v>
      </c>
      <c r="AL520" s="7">
        <v>1030672</v>
      </c>
      <c r="AM520" s="11">
        <v>100204</v>
      </c>
      <c r="AN520" s="7">
        <v>366429</v>
      </c>
      <c r="AO520" s="11" t="s">
        <v>102</v>
      </c>
      <c r="AP520" s="11" t="s">
        <v>102</v>
      </c>
      <c r="AQ520" s="7">
        <v>92069788</v>
      </c>
      <c r="AR520" s="7">
        <v>165151143</v>
      </c>
      <c r="AS520" s="7">
        <v>5519327</v>
      </c>
      <c r="AT520" s="7">
        <v>30242681</v>
      </c>
      <c r="AU520" s="7">
        <v>5474829</v>
      </c>
      <c r="AV520" s="11">
        <v>4643263</v>
      </c>
      <c r="AW520" s="7">
        <v>10488503</v>
      </c>
      <c r="AX520" s="7">
        <v>13843205</v>
      </c>
      <c r="AY520" s="7">
        <v>39386782</v>
      </c>
      <c r="AZ520" s="7">
        <v>37618254</v>
      </c>
      <c r="BA520" s="7">
        <v>101336744</v>
      </c>
      <c r="BB520" s="7">
        <v>17934299</v>
      </c>
      <c r="BC520" s="11" t="s">
        <v>102</v>
      </c>
      <c r="BD520" s="7">
        <v>28269093</v>
      </c>
      <c r="BE520" s="7">
        <v>90377862</v>
      </c>
      <c r="BF520" s="7">
        <v>8461893</v>
      </c>
      <c r="BG520" s="7">
        <v>16198596</v>
      </c>
      <c r="BH520" s="7">
        <v>7644466</v>
      </c>
      <c r="BI520" s="11">
        <v>11462945</v>
      </c>
      <c r="BJ520" s="11">
        <v>693313</v>
      </c>
      <c r="BK520" s="7">
        <v>1561193</v>
      </c>
      <c r="BL520" s="7">
        <v>24612657</v>
      </c>
      <c r="BM520" s="7">
        <v>5624702</v>
      </c>
      <c r="BN520" s="7">
        <v>7885756</v>
      </c>
      <c r="BO520" s="11">
        <v>6232341</v>
      </c>
      <c r="BP520" s="11" t="s">
        <v>102</v>
      </c>
      <c r="BQ520" s="11" t="s">
        <v>102</v>
      </c>
      <c r="BR520" s="11" t="s">
        <v>102</v>
      </c>
      <c r="BS520" s="11" t="s">
        <v>102</v>
      </c>
      <c r="BT520" s="7">
        <v>145495653</v>
      </c>
      <c r="BU520" s="11" t="s">
        <v>102</v>
      </c>
      <c r="BV520" s="11">
        <v>33804552</v>
      </c>
      <c r="BW520" s="11" t="s">
        <v>102</v>
      </c>
      <c r="BX520" s="12" t="s">
        <v>102</v>
      </c>
    </row>
    <row r="521" spans="15:76" ht="13.5">
      <c r="O521" s="15" t="s">
        <v>563</v>
      </c>
      <c r="P521" s="7">
        <v>617677</v>
      </c>
      <c r="Q521" s="7">
        <v>8744308</v>
      </c>
      <c r="R521" s="7">
        <v>6462748</v>
      </c>
      <c r="S521" s="7">
        <v>1213816</v>
      </c>
      <c r="T521" s="7">
        <v>582403</v>
      </c>
      <c r="U521" s="7">
        <v>189532</v>
      </c>
      <c r="V521" s="7">
        <v>170529</v>
      </c>
      <c r="W521" s="7">
        <v>125280</v>
      </c>
      <c r="X521" s="7">
        <v>41119008</v>
      </c>
      <c r="Y521" s="7">
        <v>8198064</v>
      </c>
      <c r="Z521" s="7">
        <v>7333676</v>
      </c>
      <c r="AA521" s="7">
        <v>21197750</v>
      </c>
      <c r="AB521" s="7">
        <v>4389083</v>
      </c>
      <c r="AC521" s="11">
        <v>435</v>
      </c>
      <c r="AD521" s="7">
        <v>14034670</v>
      </c>
      <c r="AE521" s="7">
        <v>7383488</v>
      </c>
      <c r="AF521" s="7">
        <v>21810</v>
      </c>
      <c r="AG521" s="11">
        <v>463446</v>
      </c>
      <c r="AH521" s="7">
        <v>6165926</v>
      </c>
      <c r="AI521" s="11" t="s">
        <v>102</v>
      </c>
      <c r="AJ521" s="7">
        <v>690360</v>
      </c>
      <c r="AK521" s="7">
        <v>1504706</v>
      </c>
      <c r="AL521" s="7">
        <v>419071</v>
      </c>
      <c r="AM521" s="11">
        <v>9177</v>
      </c>
      <c r="AN521" s="7">
        <v>930117</v>
      </c>
      <c r="AO521" s="7">
        <v>4585</v>
      </c>
      <c r="AP521" s="11">
        <v>141756</v>
      </c>
      <c r="AQ521" s="7">
        <v>4536680</v>
      </c>
      <c r="AR521" s="7">
        <v>13540253</v>
      </c>
      <c r="AS521" s="7">
        <v>359324</v>
      </c>
      <c r="AT521" s="7">
        <v>3250192</v>
      </c>
      <c r="AU521" s="7">
        <v>903719</v>
      </c>
      <c r="AV521" s="11">
        <v>86527</v>
      </c>
      <c r="AW521" s="7">
        <v>87665</v>
      </c>
      <c r="AX521" s="7">
        <v>1580806</v>
      </c>
      <c r="AY521" s="7">
        <v>3722669</v>
      </c>
      <c r="AZ521" s="7">
        <v>2494061</v>
      </c>
      <c r="BA521" s="7">
        <v>7885201</v>
      </c>
      <c r="BB521" s="7">
        <v>1055290</v>
      </c>
      <c r="BC521" s="11" t="s">
        <v>102</v>
      </c>
      <c r="BD521" s="7">
        <v>3509499</v>
      </c>
      <c r="BE521" s="7">
        <v>10669521</v>
      </c>
      <c r="BF521" s="7">
        <v>1344421</v>
      </c>
      <c r="BG521" s="7">
        <v>1768471</v>
      </c>
      <c r="BH521" s="7">
        <v>951371</v>
      </c>
      <c r="BI521" s="11">
        <v>109451</v>
      </c>
      <c r="BJ521" s="11" t="s">
        <v>102</v>
      </c>
      <c r="BK521" s="11" t="s">
        <v>102</v>
      </c>
      <c r="BL521" s="7">
        <v>2156375</v>
      </c>
      <c r="BM521" s="7">
        <v>907951</v>
      </c>
      <c r="BN521" s="7">
        <v>3431481</v>
      </c>
      <c r="BO521" s="11" t="s">
        <v>102</v>
      </c>
      <c r="BP521" s="11" t="s">
        <v>102</v>
      </c>
      <c r="BQ521" s="11" t="s">
        <v>102</v>
      </c>
      <c r="BR521" s="11" t="s">
        <v>102</v>
      </c>
      <c r="BS521" s="11" t="s">
        <v>102</v>
      </c>
      <c r="BT521" s="7">
        <v>12355392</v>
      </c>
      <c r="BU521" s="11">
        <v>1834500</v>
      </c>
      <c r="BV521" s="11" t="s">
        <v>102</v>
      </c>
      <c r="BW521" s="11" t="s">
        <v>102</v>
      </c>
      <c r="BX521" s="12" t="s">
        <v>102</v>
      </c>
    </row>
    <row r="522" spans="15:76" ht="13.5">
      <c r="O522" s="15" t="s">
        <v>564</v>
      </c>
      <c r="P522" s="7">
        <v>616717</v>
      </c>
      <c r="Q522" s="7">
        <v>11279448</v>
      </c>
      <c r="R522" s="7">
        <v>9485659</v>
      </c>
      <c r="S522" s="7">
        <v>990126</v>
      </c>
      <c r="T522" s="7">
        <v>313780</v>
      </c>
      <c r="U522" s="7">
        <v>222998</v>
      </c>
      <c r="V522" s="7">
        <v>176497</v>
      </c>
      <c r="W522" s="7">
        <v>90388</v>
      </c>
      <c r="X522" s="7">
        <v>38881541</v>
      </c>
      <c r="Y522" s="7">
        <v>9391174</v>
      </c>
      <c r="Z522" s="7">
        <v>7362726</v>
      </c>
      <c r="AA522" s="7">
        <v>18730439</v>
      </c>
      <c r="AB522" s="7">
        <v>3395075</v>
      </c>
      <c r="AC522" s="11">
        <v>2127</v>
      </c>
      <c r="AD522" s="7">
        <v>18367189</v>
      </c>
      <c r="AE522" s="7">
        <v>6517541</v>
      </c>
      <c r="AF522" s="7">
        <v>78578</v>
      </c>
      <c r="AG522" s="11">
        <v>510830</v>
      </c>
      <c r="AH522" s="7">
        <v>11260240</v>
      </c>
      <c r="AI522" s="11" t="s">
        <v>102</v>
      </c>
      <c r="AJ522" s="7">
        <v>431486</v>
      </c>
      <c r="AK522" s="7">
        <v>1533634</v>
      </c>
      <c r="AL522" s="7">
        <v>396964</v>
      </c>
      <c r="AM522" s="7">
        <v>30984</v>
      </c>
      <c r="AN522" s="7">
        <v>885119</v>
      </c>
      <c r="AO522" s="11">
        <v>217032</v>
      </c>
      <c r="AP522" s="11">
        <v>3535</v>
      </c>
      <c r="AQ522" s="7">
        <v>3495004</v>
      </c>
      <c r="AR522" s="7">
        <v>18033305</v>
      </c>
      <c r="AS522" s="7">
        <v>1258733</v>
      </c>
      <c r="AT522" s="7">
        <v>3541667</v>
      </c>
      <c r="AU522" s="11">
        <v>2448043</v>
      </c>
      <c r="AV522" s="11" t="s">
        <v>102</v>
      </c>
      <c r="AW522" s="7">
        <v>363349</v>
      </c>
      <c r="AX522" s="7">
        <v>2486731</v>
      </c>
      <c r="AY522" s="7">
        <v>3211175</v>
      </c>
      <c r="AZ522" s="7">
        <v>3276866</v>
      </c>
      <c r="BA522" s="7">
        <v>9338121</v>
      </c>
      <c r="BB522" s="11">
        <v>1446741</v>
      </c>
      <c r="BC522" s="11" t="s">
        <v>102</v>
      </c>
      <c r="BD522" s="7">
        <v>3839574</v>
      </c>
      <c r="BE522" s="7">
        <v>16131410</v>
      </c>
      <c r="BF522" s="7">
        <v>1976960</v>
      </c>
      <c r="BG522" s="7">
        <v>2713429</v>
      </c>
      <c r="BH522" s="7">
        <v>5590920</v>
      </c>
      <c r="BI522" s="11" t="s">
        <v>102</v>
      </c>
      <c r="BJ522" s="11" t="s">
        <v>102</v>
      </c>
      <c r="BK522" s="7">
        <v>231430</v>
      </c>
      <c r="BL522" s="7">
        <v>2137689</v>
      </c>
      <c r="BM522" s="7">
        <v>578173</v>
      </c>
      <c r="BN522" s="7">
        <v>2902809</v>
      </c>
      <c r="BO522" s="11" t="s">
        <v>102</v>
      </c>
      <c r="BP522" s="7">
        <v>2213</v>
      </c>
      <c r="BQ522" s="11" t="s">
        <v>102</v>
      </c>
      <c r="BR522" s="11" t="s">
        <v>102</v>
      </c>
      <c r="BS522" s="7">
        <v>2213</v>
      </c>
      <c r="BT522" s="7">
        <v>6701921</v>
      </c>
      <c r="BU522" s="11">
        <v>168014</v>
      </c>
      <c r="BV522" s="11" t="s">
        <v>102</v>
      </c>
      <c r="BW522" s="11" t="s">
        <v>102</v>
      </c>
      <c r="BX522" s="12" t="s">
        <v>102</v>
      </c>
    </row>
    <row r="523" spans="15:76" ht="13.5">
      <c r="O523" s="15" t="s">
        <v>565</v>
      </c>
      <c r="P523" s="7">
        <v>578634</v>
      </c>
      <c r="Q523" s="7">
        <v>10368749</v>
      </c>
      <c r="R523" s="7">
        <v>8313122</v>
      </c>
      <c r="S523" s="7">
        <v>1159324</v>
      </c>
      <c r="T523" s="7">
        <v>336463</v>
      </c>
      <c r="U523" s="7">
        <v>311980</v>
      </c>
      <c r="V523" s="7">
        <v>170649</v>
      </c>
      <c r="W523" s="7">
        <v>77211</v>
      </c>
      <c r="X523" s="7">
        <v>40255794</v>
      </c>
      <c r="Y523" s="7">
        <v>8695927</v>
      </c>
      <c r="Z523" s="7">
        <v>7562105</v>
      </c>
      <c r="AA523" s="7">
        <v>18956557</v>
      </c>
      <c r="AB523" s="7">
        <v>5037845</v>
      </c>
      <c r="AC523" s="11">
        <v>3360</v>
      </c>
      <c r="AD523" s="7">
        <v>12467147</v>
      </c>
      <c r="AE523" s="7">
        <v>7994473</v>
      </c>
      <c r="AF523" s="11">
        <v>42681</v>
      </c>
      <c r="AG523" s="11" t="s">
        <v>102</v>
      </c>
      <c r="AH523" s="7">
        <v>4429993</v>
      </c>
      <c r="AI523" s="11" t="s">
        <v>102</v>
      </c>
      <c r="AJ523" s="7">
        <v>825108</v>
      </c>
      <c r="AK523" s="7">
        <v>1902163</v>
      </c>
      <c r="AL523" s="7">
        <v>267714</v>
      </c>
      <c r="AM523" s="7">
        <v>3485</v>
      </c>
      <c r="AN523" s="7">
        <v>1630670</v>
      </c>
      <c r="AO523" s="11" t="s">
        <v>102</v>
      </c>
      <c r="AP523" s="7">
        <v>294</v>
      </c>
      <c r="AQ523" s="7">
        <v>1921553</v>
      </c>
      <c r="AR523" s="7">
        <v>12342268</v>
      </c>
      <c r="AS523" s="7">
        <v>729774</v>
      </c>
      <c r="AT523" s="7">
        <v>2975450</v>
      </c>
      <c r="AU523" s="7">
        <v>430412</v>
      </c>
      <c r="AV523" s="11" t="s">
        <v>102</v>
      </c>
      <c r="AW523" s="7">
        <v>498866</v>
      </c>
      <c r="AX523" s="7">
        <v>1215416</v>
      </c>
      <c r="AY523" s="7">
        <v>4882456</v>
      </c>
      <c r="AZ523" s="7">
        <v>804627</v>
      </c>
      <c r="BA523" s="7">
        <v>7401365</v>
      </c>
      <c r="BB523" s="11">
        <v>805267</v>
      </c>
      <c r="BC523" s="11" t="s">
        <v>102</v>
      </c>
      <c r="BD523" s="7">
        <v>3428103</v>
      </c>
      <c r="BE523" s="7">
        <v>13097176</v>
      </c>
      <c r="BF523" s="7">
        <v>1150439</v>
      </c>
      <c r="BG523" s="7">
        <v>2746267</v>
      </c>
      <c r="BH523" s="7">
        <v>1883616</v>
      </c>
      <c r="BI523" s="11" t="s">
        <v>102</v>
      </c>
      <c r="BJ523" s="11" t="s">
        <v>102</v>
      </c>
      <c r="BK523" s="11" t="s">
        <v>102</v>
      </c>
      <c r="BL523" s="7">
        <v>1913925</v>
      </c>
      <c r="BM523" s="7">
        <v>4453571</v>
      </c>
      <c r="BN523" s="7">
        <v>949358</v>
      </c>
      <c r="BO523" s="11" t="s">
        <v>102</v>
      </c>
      <c r="BP523" s="11" t="s">
        <v>102</v>
      </c>
      <c r="BQ523" s="11" t="s">
        <v>102</v>
      </c>
      <c r="BR523" s="11" t="s">
        <v>102</v>
      </c>
      <c r="BS523" s="11" t="s">
        <v>102</v>
      </c>
      <c r="BT523" s="7">
        <v>9632483</v>
      </c>
      <c r="BU523" s="11">
        <v>2728</v>
      </c>
      <c r="BV523" s="11" t="s">
        <v>102</v>
      </c>
      <c r="BW523" s="11" t="s">
        <v>102</v>
      </c>
      <c r="BX523" s="12" t="s">
        <v>102</v>
      </c>
    </row>
    <row r="524" spans="15:76" ht="13.5">
      <c r="O524" s="15" t="s">
        <v>566</v>
      </c>
      <c r="P524" s="7">
        <v>311375</v>
      </c>
      <c r="Q524" s="7">
        <v>5291048</v>
      </c>
      <c r="R524" s="7">
        <v>4362263</v>
      </c>
      <c r="S524" s="7">
        <v>558903</v>
      </c>
      <c r="T524" s="7">
        <v>144903</v>
      </c>
      <c r="U524" s="7">
        <v>113659</v>
      </c>
      <c r="V524" s="7">
        <v>68871</v>
      </c>
      <c r="W524" s="7">
        <v>42449</v>
      </c>
      <c r="X524" s="7">
        <v>12521498</v>
      </c>
      <c r="Y524" s="7">
        <v>2839525</v>
      </c>
      <c r="Z524" s="7">
        <v>2804264</v>
      </c>
      <c r="AA524" s="7">
        <v>5892286</v>
      </c>
      <c r="AB524" s="7">
        <v>985423</v>
      </c>
      <c r="AC524" s="11" t="s">
        <v>102</v>
      </c>
      <c r="AD524" s="7">
        <v>3446280</v>
      </c>
      <c r="AE524" s="7">
        <v>2246758</v>
      </c>
      <c r="AF524" s="7">
        <v>6117</v>
      </c>
      <c r="AG524" s="11" t="s">
        <v>102</v>
      </c>
      <c r="AH524" s="7">
        <v>1193405</v>
      </c>
      <c r="AI524" s="11" t="s">
        <v>102</v>
      </c>
      <c r="AJ524" s="7">
        <v>242850</v>
      </c>
      <c r="AK524" s="7">
        <v>271441</v>
      </c>
      <c r="AL524" s="7">
        <v>218006</v>
      </c>
      <c r="AM524" s="7">
        <v>132</v>
      </c>
      <c r="AN524" s="7">
        <v>37596</v>
      </c>
      <c r="AO524" s="7">
        <v>15707</v>
      </c>
      <c r="AP524" s="11" t="s">
        <v>102</v>
      </c>
      <c r="AQ524" s="7">
        <v>822784</v>
      </c>
      <c r="AR524" s="7">
        <v>3127788</v>
      </c>
      <c r="AS524" s="7">
        <v>174074</v>
      </c>
      <c r="AT524" s="7">
        <v>823670</v>
      </c>
      <c r="AU524" s="7">
        <v>146530</v>
      </c>
      <c r="AV524" s="11" t="s">
        <v>102</v>
      </c>
      <c r="AW524" s="7">
        <v>649182</v>
      </c>
      <c r="AX524" s="7">
        <v>134090</v>
      </c>
      <c r="AY524" s="7">
        <v>774923</v>
      </c>
      <c r="AZ524" s="7">
        <v>416947</v>
      </c>
      <c r="BA524" s="7">
        <v>1975142</v>
      </c>
      <c r="BB524" s="7">
        <v>8372</v>
      </c>
      <c r="BC524" s="11" t="s">
        <v>102</v>
      </c>
      <c r="BD524" s="7">
        <v>1253867</v>
      </c>
      <c r="BE524" s="7">
        <v>2658548</v>
      </c>
      <c r="BF524" s="7">
        <v>304778</v>
      </c>
      <c r="BG524" s="7">
        <v>1019351</v>
      </c>
      <c r="BH524" s="7">
        <v>342502</v>
      </c>
      <c r="BI524" s="11" t="s">
        <v>102</v>
      </c>
      <c r="BJ524" s="7">
        <v>13959</v>
      </c>
      <c r="BK524" s="11" t="s">
        <v>102</v>
      </c>
      <c r="BL524" s="7">
        <v>214456</v>
      </c>
      <c r="BM524" s="7">
        <v>291085</v>
      </c>
      <c r="BN524" s="7">
        <v>472417</v>
      </c>
      <c r="BO524" s="11" t="s">
        <v>102</v>
      </c>
      <c r="BP524" s="11" t="s">
        <v>102</v>
      </c>
      <c r="BQ524" s="11" t="s">
        <v>102</v>
      </c>
      <c r="BR524" s="11" t="s">
        <v>102</v>
      </c>
      <c r="BS524" s="11" t="s">
        <v>102</v>
      </c>
      <c r="BT524" s="7">
        <v>2432774</v>
      </c>
      <c r="BU524" s="11" t="s">
        <v>102</v>
      </c>
      <c r="BV524" s="11" t="s">
        <v>102</v>
      </c>
      <c r="BW524" s="11" t="s">
        <v>102</v>
      </c>
      <c r="BX524" s="12" t="s">
        <v>102</v>
      </c>
    </row>
    <row r="525" spans="15:76" ht="13.5">
      <c r="O525" s="15" t="s">
        <v>567</v>
      </c>
      <c r="P525" s="7">
        <v>267161</v>
      </c>
      <c r="Q525" s="7">
        <v>4579449</v>
      </c>
      <c r="R525" s="7">
        <v>3954523</v>
      </c>
      <c r="S525" s="7">
        <v>347884</v>
      </c>
      <c r="T525" s="7">
        <v>131107</v>
      </c>
      <c r="U525" s="7">
        <v>73483</v>
      </c>
      <c r="V525" s="7">
        <v>44487</v>
      </c>
      <c r="W525" s="7">
        <v>27965</v>
      </c>
      <c r="X525" s="7">
        <v>12602709</v>
      </c>
      <c r="Y525" s="7">
        <v>2859281</v>
      </c>
      <c r="Z525" s="7">
        <v>2155237</v>
      </c>
      <c r="AA525" s="7">
        <v>6539741</v>
      </c>
      <c r="AB525" s="7">
        <v>1048298</v>
      </c>
      <c r="AC525" s="7">
        <v>152</v>
      </c>
      <c r="AD525" s="7">
        <v>2996149</v>
      </c>
      <c r="AE525" s="7">
        <v>1561392</v>
      </c>
      <c r="AF525" s="7">
        <v>10082</v>
      </c>
      <c r="AG525" s="11" t="s">
        <v>102</v>
      </c>
      <c r="AH525" s="7">
        <v>1424675</v>
      </c>
      <c r="AI525" s="11" t="s">
        <v>102</v>
      </c>
      <c r="AJ525" s="7">
        <v>469127</v>
      </c>
      <c r="AK525" s="7">
        <v>226106</v>
      </c>
      <c r="AL525" s="7">
        <v>100241</v>
      </c>
      <c r="AM525" s="7">
        <v>8424</v>
      </c>
      <c r="AN525" s="7">
        <v>115802</v>
      </c>
      <c r="AO525" s="7">
        <v>1639</v>
      </c>
      <c r="AP525" s="11" t="s">
        <v>102</v>
      </c>
      <c r="AQ525" s="7">
        <v>352907</v>
      </c>
      <c r="AR525" s="7">
        <v>5030843</v>
      </c>
      <c r="AS525" s="7">
        <v>131287</v>
      </c>
      <c r="AT525" s="7">
        <v>859526</v>
      </c>
      <c r="AU525" s="7">
        <v>98652</v>
      </c>
      <c r="AV525" s="7">
        <v>7063</v>
      </c>
      <c r="AW525" s="7">
        <v>122399</v>
      </c>
      <c r="AX525" s="7">
        <v>139857</v>
      </c>
      <c r="AY525" s="7">
        <v>2288718</v>
      </c>
      <c r="AZ525" s="7">
        <v>1243047</v>
      </c>
      <c r="BA525" s="7">
        <v>3794021</v>
      </c>
      <c r="BB525" s="7">
        <v>140294</v>
      </c>
      <c r="BC525" s="11" t="s">
        <v>102</v>
      </c>
      <c r="BD525" s="7">
        <v>1245540</v>
      </c>
      <c r="BE525" s="7">
        <v>4397736</v>
      </c>
      <c r="BF525" s="7">
        <v>480987</v>
      </c>
      <c r="BG525" s="7">
        <v>975905</v>
      </c>
      <c r="BH525" s="7">
        <v>467926</v>
      </c>
      <c r="BI525" s="11" t="s">
        <v>102</v>
      </c>
      <c r="BJ525" s="11" t="s">
        <v>102</v>
      </c>
      <c r="BK525" s="7">
        <v>470990</v>
      </c>
      <c r="BL525" s="7">
        <v>729527</v>
      </c>
      <c r="BM525" s="7">
        <v>421943</v>
      </c>
      <c r="BN525" s="7">
        <v>850458</v>
      </c>
      <c r="BO525" s="11" t="s">
        <v>102</v>
      </c>
      <c r="BP525" s="11" t="s">
        <v>102</v>
      </c>
      <c r="BQ525" s="11" t="s">
        <v>102</v>
      </c>
      <c r="BR525" s="11" t="s">
        <v>102</v>
      </c>
      <c r="BS525" s="11" t="s">
        <v>102</v>
      </c>
      <c r="BT525" s="7">
        <v>3659534</v>
      </c>
      <c r="BU525" s="11" t="s">
        <v>102</v>
      </c>
      <c r="BV525" s="11" t="s">
        <v>102</v>
      </c>
      <c r="BW525" s="11" t="s">
        <v>102</v>
      </c>
      <c r="BX525" s="12" t="s">
        <v>102</v>
      </c>
    </row>
    <row r="526" spans="15:76" ht="13.5">
      <c r="O526" s="15" t="s">
        <v>568</v>
      </c>
      <c r="P526" s="7">
        <v>445902</v>
      </c>
      <c r="Q526" s="7">
        <v>7886770</v>
      </c>
      <c r="R526" s="7">
        <v>6255967</v>
      </c>
      <c r="S526" s="7">
        <v>827431</v>
      </c>
      <c r="T526" s="7">
        <v>293161</v>
      </c>
      <c r="U526" s="7">
        <v>262949</v>
      </c>
      <c r="V526" s="7">
        <v>177758</v>
      </c>
      <c r="W526" s="7">
        <v>69504</v>
      </c>
      <c r="X526" s="7">
        <v>32830476</v>
      </c>
      <c r="Y526" s="7">
        <v>6965811</v>
      </c>
      <c r="Z526" s="7">
        <v>5472563</v>
      </c>
      <c r="AA526" s="7">
        <v>15948153</v>
      </c>
      <c r="AB526" s="7">
        <v>4436139</v>
      </c>
      <c r="AC526" s="7">
        <v>7810</v>
      </c>
      <c r="AD526" s="7">
        <v>8784127</v>
      </c>
      <c r="AE526" s="7">
        <v>4010186</v>
      </c>
      <c r="AF526" s="11" t="s">
        <v>102</v>
      </c>
      <c r="AG526" s="11" t="s">
        <v>102</v>
      </c>
      <c r="AH526" s="7">
        <v>4773941</v>
      </c>
      <c r="AI526" s="11" t="s">
        <v>102</v>
      </c>
      <c r="AJ526" s="7">
        <v>349254</v>
      </c>
      <c r="AK526" s="7">
        <v>204507</v>
      </c>
      <c r="AL526" s="7">
        <v>137580</v>
      </c>
      <c r="AM526" s="11" t="s">
        <v>102</v>
      </c>
      <c r="AN526" s="7">
        <v>64796</v>
      </c>
      <c r="AO526" s="7">
        <v>2131</v>
      </c>
      <c r="AP526" s="11" t="s">
        <v>102</v>
      </c>
      <c r="AQ526" s="7">
        <v>1498783</v>
      </c>
      <c r="AR526" s="7">
        <v>9697451</v>
      </c>
      <c r="AS526" s="7">
        <v>271083</v>
      </c>
      <c r="AT526" s="7">
        <v>1052377</v>
      </c>
      <c r="AU526" s="7">
        <v>480009</v>
      </c>
      <c r="AV526" s="11" t="s">
        <v>102</v>
      </c>
      <c r="AW526" s="7">
        <v>803071</v>
      </c>
      <c r="AX526" s="7">
        <v>1319382</v>
      </c>
      <c r="AY526" s="7">
        <v>3677093</v>
      </c>
      <c r="AZ526" s="7">
        <v>1771629</v>
      </c>
      <c r="BA526" s="7">
        <v>7571175</v>
      </c>
      <c r="BB526" s="7">
        <v>322807</v>
      </c>
      <c r="BC526" s="11" t="s">
        <v>102</v>
      </c>
      <c r="BD526" s="7">
        <v>2866619</v>
      </c>
      <c r="BE526" s="7">
        <v>8246212</v>
      </c>
      <c r="BF526" s="7">
        <v>332477</v>
      </c>
      <c r="BG526" s="7">
        <v>2270432</v>
      </c>
      <c r="BH526" s="7">
        <v>936329</v>
      </c>
      <c r="BI526" s="7">
        <v>7194</v>
      </c>
      <c r="BJ526" s="11" t="s">
        <v>102</v>
      </c>
      <c r="BK526" s="7">
        <v>417899</v>
      </c>
      <c r="BL526" s="7">
        <v>1424094</v>
      </c>
      <c r="BM526" s="7">
        <v>668728</v>
      </c>
      <c r="BN526" s="7">
        <v>2189059</v>
      </c>
      <c r="BO526" s="11" t="s">
        <v>102</v>
      </c>
      <c r="BP526" s="7">
        <v>1260</v>
      </c>
      <c r="BQ526" s="7">
        <v>1260</v>
      </c>
      <c r="BR526" s="11" t="s">
        <v>102</v>
      </c>
      <c r="BS526" s="11" t="s">
        <v>102</v>
      </c>
      <c r="BT526" s="7">
        <v>9330347</v>
      </c>
      <c r="BU526" s="11" t="s">
        <v>102</v>
      </c>
      <c r="BV526" s="11" t="s">
        <v>102</v>
      </c>
      <c r="BW526" s="11" t="s">
        <v>102</v>
      </c>
      <c r="BX526" s="12" t="s">
        <v>102</v>
      </c>
    </row>
    <row r="527" spans="15:76" ht="13.5">
      <c r="O527" s="15" t="s">
        <v>569</v>
      </c>
      <c r="P527" s="7">
        <v>469780</v>
      </c>
      <c r="Q527" s="7">
        <v>7329943</v>
      </c>
      <c r="R527" s="7">
        <v>6118654</v>
      </c>
      <c r="S527" s="7">
        <v>691704</v>
      </c>
      <c r="T527" s="7">
        <v>221917</v>
      </c>
      <c r="U527" s="7">
        <v>135560</v>
      </c>
      <c r="V527" s="7">
        <v>113263</v>
      </c>
      <c r="W527" s="7">
        <v>48845</v>
      </c>
      <c r="X527" s="7">
        <v>18970056</v>
      </c>
      <c r="Y527" s="7">
        <v>3848771</v>
      </c>
      <c r="Z527" s="7">
        <v>3705460</v>
      </c>
      <c r="AA527" s="7">
        <v>10130560</v>
      </c>
      <c r="AB527" s="7">
        <v>1284725</v>
      </c>
      <c r="AC527" s="7">
        <v>540</v>
      </c>
      <c r="AD527" s="7">
        <v>5154498</v>
      </c>
      <c r="AE527" s="7">
        <v>2562988</v>
      </c>
      <c r="AF527" s="7">
        <v>1206</v>
      </c>
      <c r="AG527" s="11" t="s">
        <v>102</v>
      </c>
      <c r="AH527" s="7">
        <v>2590304</v>
      </c>
      <c r="AI527" s="11" t="s">
        <v>102</v>
      </c>
      <c r="AJ527" s="7">
        <v>427636</v>
      </c>
      <c r="AK527" s="7">
        <v>502922</v>
      </c>
      <c r="AL527" s="7">
        <v>226144</v>
      </c>
      <c r="AM527" s="7">
        <v>2243</v>
      </c>
      <c r="AN527" s="7">
        <v>214147</v>
      </c>
      <c r="AO527" s="11">
        <v>60388</v>
      </c>
      <c r="AP527" s="11" t="s">
        <v>102</v>
      </c>
      <c r="AQ527" s="7">
        <v>1486510</v>
      </c>
      <c r="AR527" s="7">
        <v>7464532</v>
      </c>
      <c r="AS527" s="7">
        <v>438588</v>
      </c>
      <c r="AT527" s="7">
        <v>1128508</v>
      </c>
      <c r="AU527" s="7">
        <v>83313</v>
      </c>
      <c r="AV527" s="7">
        <v>923</v>
      </c>
      <c r="AW527" s="7">
        <v>2767481</v>
      </c>
      <c r="AX527" s="7">
        <v>859786</v>
      </c>
      <c r="AY527" s="7">
        <v>1378073</v>
      </c>
      <c r="AZ527" s="7">
        <v>657633</v>
      </c>
      <c r="BA527" s="7">
        <v>5662973</v>
      </c>
      <c r="BB527" s="7">
        <v>150227</v>
      </c>
      <c r="BC527" s="11" t="s">
        <v>102</v>
      </c>
      <c r="BD527" s="7">
        <v>2343451</v>
      </c>
      <c r="BE527" s="7">
        <v>4801342</v>
      </c>
      <c r="BF527" s="7">
        <v>465535</v>
      </c>
      <c r="BG527" s="7">
        <v>1243472</v>
      </c>
      <c r="BH527" s="7">
        <v>530159</v>
      </c>
      <c r="BI527" s="11" t="s">
        <v>102</v>
      </c>
      <c r="BJ527" s="11" t="s">
        <v>102</v>
      </c>
      <c r="BK527" s="11" t="s">
        <v>102</v>
      </c>
      <c r="BL527" s="7">
        <v>804702</v>
      </c>
      <c r="BM527" s="7">
        <v>455250</v>
      </c>
      <c r="BN527" s="7">
        <v>1302224</v>
      </c>
      <c r="BO527" s="11" t="s">
        <v>102</v>
      </c>
      <c r="BP527" s="11" t="s">
        <v>102</v>
      </c>
      <c r="BQ527" s="11" t="s">
        <v>102</v>
      </c>
      <c r="BR527" s="11" t="s">
        <v>102</v>
      </c>
      <c r="BS527" s="11" t="s">
        <v>102</v>
      </c>
      <c r="BT527" s="7">
        <v>7251903</v>
      </c>
      <c r="BU527" s="11" t="s">
        <v>102</v>
      </c>
      <c r="BV527" s="11" t="s">
        <v>102</v>
      </c>
      <c r="BW527" s="11" t="s">
        <v>102</v>
      </c>
      <c r="BX527" s="12" t="s">
        <v>102</v>
      </c>
    </row>
    <row r="528" spans="15:76" ht="13.5">
      <c r="O528" s="15" t="s">
        <v>570</v>
      </c>
      <c r="P528" s="7">
        <v>256816</v>
      </c>
      <c r="Q528" s="7">
        <v>2564169</v>
      </c>
      <c r="R528" s="7">
        <v>1939004</v>
      </c>
      <c r="S528" s="7">
        <v>404760</v>
      </c>
      <c r="T528" s="7">
        <v>109514</v>
      </c>
      <c r="U528" s="7">
        <v>57079</v>
      </c>
      <c r="V528" s="7">
        <v>25776</v>
      </c>
      <c r="W528" s="7">
        <v>28036</v>
      </c>
      <c r="X528" s="7">
        <v>6529110</v>
      </c>
      <c r="Y528" s="7">
        <v>1491818</v>
      </c>
      <c r="Z528" s="7">
        <v>1412794</v>
      </c>
      <c r="AA528" s="7">
        <v>3032966</v>
      </c>
      <c r="AB528" s="7">
        <v>591060</v>
      </c>
      <c r="AC528" s="7">
        <v>472</v>
      </c>
      <c r="AD528" s="7">
        <v>3228173</v>
      </c>
      <c r="AE528" s="7">
        <v>2055699</v>
      </c>
      <c r="AF528" s="7">
        <v>3318</v>
      </c>
      <c r="AG528" s="11" t="s">
        <v>102</v>
      </c>
      <c r="AH528" s="7">
        <v>1169156</v>
      </c>
      <c r="AI528" s="11" t="s">
        <v>102</v>
      </c>
      <c r="AJ528" s="7">
        <v>680875</v>
      </c>
      <c r="AK528" s="7">
        <v>181421</v>
      </c>
      <c r="AL528" s="7">
        <v>44324</v>
      </c>
      <c r="AM528" s="11" t="s">
        <v>102</v>
      </c>
      <c r="AN528" s="7">
        <v>137097</v>
      </c>
      <c r="AO528" s="11" t="s">
        <v>102</v>
      </c>
      <c r="AP528" s="11" t="s">
        <v>102</v>
      </c>
      <c r="AQ528" s="7">
        <v>225468</v>
      </c>
      <c r="AR528" s="7">
        <v>1088482</v>
      </c>
      <c r="AS528" s="7">
        <v>15958</v>
      </c>
      <c r="AT528" s="7">
        <v>393712</v>
      </c>
      <c r="AU528" s="7">
        <v>47182</v>
      </c>
      <c r="AV528" s="11" t="s">
        <v>102</v>
      </c>
      <c r="AW528" s="7">
        <v>39475</v>
      </c>
      <c r="AX528" s="7">
        <v>91290</v>
      </c>
      <c r="AY528" s="7">
        <v>279904</v>
      </c>
      <c r="AZ528" s="7">
        <v>74130</v>
      </c>
      <c r="BA528" s="7">
        <v>484799</v>
      </c>
      <c r="BB528" s="7">
        <v>146831</v>
      </c>
      <c r="BC528" s="11" t="s">
        <v>102</v>
      </c>
      <c r="BD528" s="7">
        <v>603435</v>
      </c>
      <c r="BE528" s="7">
        <v>2080589</v>
      </c>
      <c r="BF528" s="7">
        <v>238373</v>
      </c>
      <c r="BG528" s="7">
        <v>380579</v>
      </c>
      <c r="BH528" s="7">
        <v>502557</v>
      </c>
      <c r="BI528" s="11" t="s">
        <v>102</v>
      </c>
      <c r="BJ528" s="11" t="s">
        <v>102</v>
      </c>
      <c r="BK528" s="7">
        <v>48838</v>
      </c>
      <c r="BL528" s="7">
        <v>259351</v>
      </c>
      <c r="BM528" s="7">
        <v>144033</v>
      </c>
      <c r="BN528" s="7">
        <v>506858</v>
      </c>
      <c r="BO528" s="11" t="s">
        <v>102</v>
      </c>
      <c r="BP528" s="11" t="s">
        <v>102</v>
      </c>
      <c r="BQ528" s="11" t="s">
        <v>102</v>
      </c>
      <c r="BR528" s="11" t="s">
        <v>102</v>
      </c>
      <c r="BS528" s="11" t="s">
        <v>102</v>
      </c>
      <c r="BT528" s="7">
        <v>2269374</v>
      </c>
      <c r="BU528" s="11" t="s">
        <v>102</v>
      </c>
      <c r="BV528" s="11" t="s">
        <v>102</v>
      </c>
      <c r="BW528" s="11" t="s">
        <v>102</v>
      </c>
      <c r="BX528" s="12" t="s">
        <v>102</v>
      </c>
    </row>
    <row r="529" spans="15:76" ht="13.5">
      <c r="O529" s="15" t="s">
        <v>571</v>
      </c>
      <c r="P529" s="7">
        <v>252008</v>
      </c>
      <c r="Q529" s="7">
        <v>4361415</v>
      </c>
      <c r="R529" s="7">
        <v>3780944</v>
      </c>
      <c r="S529" s="7">
        <v>346777</v>
      </c>
      <c r="T529" s="7">
        <v>108795</v>
      </c>
      <c r="U529" s="7">
        <v>44781</v>
      </c>
      <c r="V529" s="7">
        <v>41383</v>
      </c>
      <c r="W529" s="7">
        <v>38735</v>
      </c>
      <c r="X529" s="7">
        <v>7852709</v>
      </c>
      <c r="Y529" s="7">
        <v>1640639</v>
      </c>
      <c r="Z529" s="7">
        <v>1415911</v>
      </c>
      <c r="AA529" s="7">
        <v>4346702</v>
      </c>
      <c r="AB529" s="7">
        <v>449457</v>
      </c>
      <c r="AC529" s="11" t="s">
        <v>102</v>
      </c>
      <c r="AD529" s="7">
        <v>3463256</v>
      </c>
      <c r="AE529" s="7">
        <v>2189228</v>
      </c>
      <c r="AF529" s="11" t="s">
        <v>102</v>
      </c>
      <c r="AG529" s="11" t="s">
        <v>102</v>
      </c>
      <c r="AH529" s="7">
        <v>1274028</v>
      </c>
      <c r="AI529" s="11" t="s">
        <v>102</v>
      </c>
      <c r="AJ529" s="7">
        <v>186522</v>
      </c>
      <c r="AK529" s="7">
        <v>474306</v>
      </c>
      <c r="AL529" s="7">
        <v>354203</v>
      </c>
      <c r="AM529" s="11">
        <v>540</v>
      </c>
      <c r="AN529" s="7">
        <v>116491</v>
      </c>
      <c r="AO529" s="11" t="s">
        <v>102</v>
      </c>
      <c r="AP529" s="11">
        <v>3072</v>
      </c>
      <c r="AQ529" s="7">
        <v>369235</v>
      </c>
      <c r="AR529" s="7">
        <v>3680910</v>
      </c>
      <c r="AS529" s="7">
        <v>83001</v>
      </c>
      <c r="AT529" s="7">
        <v>669852</v>
      </c>
      <c r="AU529" s="7">
        <v>3143</v>
      </c>
      <c r="AV529" s="7">
        <v>17256</v>
      </c>
      <c r="AW529" s="7">
        <v>107923</v>
      </c>
      <c r="AX529" s="7">
        <v>508017</v>
      </c>
      <c r="AY529" s="7">
        <v>2012845</v>
      </c>
      <c r="AZ529" s="7">
        <v>164005</v>
      </c>
      <c r="BA529" s="7">
        <v>2792790</v>
      </c>
      <c r="BB529" s="7">
        <v>114868</v>
      </c>
      <c r="BC529" s="11" t="s">
        <v>102</v>
      </c>
      <c r="BD529" s="7">
        <v>932938</v>
      </c>
      <c r="BE529" s="7">
        <v>3130637</v>
      </c>
      <c r="BF529" s="7">
        <v>205051</v>
      </c>
      <c r="BG529" s="7">
        <v>426810</v>
      </c>
      <c r="BH529" s="7">
        <v>190437</v>
      </c>
      <c r="BI529" s="11" t="s">
        <v>102</v>
      </c>
      <c r="BJ529" s="11" t="s">
        <v>102</v>
      </c>
      <c r="BK529" s="7">
        <v>296750</v>
      </c>
      <c r="BL529" s="7">
        <v>945423</v>
      </c>
      <c r="BM529" s="7">
        <v>303368</v>
      </c>
      <c r="BN529" s="7">
        <v>762798</v>
      </c>
      <c r="BO529" s="11" t="s">
        <v>102</v>
      </c>
      <c r="BP529" s="11" t="s">
        <v>102</v>
      </c>
      <c r="BQ529" s="11" t="s">
        <v>102</v>
      </c>
      <c r="BR529" s="11" t="s">
        <v>102</v>
      </c>
      <c r="BS529" s="11" t="s">
        <v>102</v>
      </c>
      <c r="BT529" s="7">
        <v>1821919</v>
      </c>
      <c r="BU529" s="11" t="s">
        <v>102</v>
      </c>
      <c r="BV529" s="11" t="s">
        <v>102</v>
      </c>
      <c r="BW529" s="11" t="s">
        <v>102</v>
      </c>
      <c r="BX529" s="12" t="s">
        <v>102</v>
      </c>
    </row>
    <row r="530" spans="15:76" ht="13.5">
      <c r="O530" s="15" t="s">
        <v>572</v>
      </c>
      <c r="P530" s="7">
        <v>358705</v>
      </c>
      <c r="Q530" s="7">
        <v>10594995</v>
      </c>
      <c r="R530" s="7">
        <v>9761392</v>
      </c>
      <c r="S530" s="7">
        <v>453343</v>
      </c>
      <c r="T530" s="7">
        <v>174550</v>
      </c>
      <c r="U530" s="7">
        <v>104811</v>
      </c>
      <c r="V530" s="7">
        <v>59390</v>
      </c>
      <c r="W530" s="7">
        <v>41509</v>
      </c>
      <c r="X530" s="7">
        <v>13699805</v>
      </c>
      <c r="Y530" s="7">
        <v>3292153</v>
      </c>
      <c r="Z530" s="7">
        <v>2376008</v>
      </c>
      <c r="AA530" s="7">
        <v>6773393</v>
      </c>
      <c r="AB530" s="7">
        <v>1257808</v>
      </c>
      <c r="AC530" s="11">
        <v>443</v>
      </c>
      <c r="AD530" s="7">
        <v>5491853</v>
      </c>
      <c r="AE530" s="7">
        <v>3571996</v>
      </c>
      <c r="AF530" s="7">
        <v>37054</v>
      </c>
      <c r="AG530" s="11" t="s">
        <v>102</v>
      </c>
      <c r="AH530" s="7">
        <v>1882803</v>
      </c>
      <c r="AI530" s="11" t="s">
        <v>102</v>
      </c>
      <c r="AJ530" s="7">
        <v>290201</v>
      </c>
      <c r="AK530" s="7">
        <v>682499</v>
      </c>
      <c r="AL530" s="7">
        <v>183605</v>
      </c>
      <c r="AM530" s="7">
        <v>9797</v>
      </c>
      <c r="AN530" s="7">
        <v>489097</v>
      </c>
      <c r="AO530" s="11" t="s">
        <v>102</v>
      </c>
      <c r="AP530" s="11" t="s">
        <v>102</v>
      </c>
      <c r="AQ530" s="7">
        <v>1193464</v>
      </c>
      <c r="AR530" s="7">
        <v>8034528</v>
      </c>
      <c r="AS530" s="7">
        <v>102115</v>
      </c>
      <c r="AT530" s="7">
        <v>2545183</v>
      </c>
      <c r="AU530" s="7">
        <v>600432</v>
      </c>
      <c r="AV530" s="7">
        <v>452</v>
      </c>
      <c r="AW530" s="7">
        <v>484325</v>
      </c>
      <c r="AX530" s="7">
        <v>1327984</v>
      </c>
      <c r="AY530" s="7">
        <v>2018733</v>
      </c>
      <c r="AZ530" s="7">
        <v>475711</v>
      </c>
      <c r="BA530" s="7">
        <v>4306753</v>
      </c>
      <c r="BB530" s="7">
        <v>479593</v>
      </c>
      <c r="BC530" s="11" t="s">
        <v>102</v>
      </c>
      <c r="BD530" s="7">
        <v>1409313</v>
      </c>
      <c r="BE530" s="7">
        <v>6470059</v>
      </c>
      <c r="BF530" s="7">
        <v>466070</v>
      </c>
      <c r="BG530" s="7">
        <v>932998</v>
      </c>
      <c r="BH530" s="7">
        <v>721835</v>
      </c>
      <c r="BI530" s="11" t="s">
        <v>102</v>
      </c>
      <c r="BJ530" s="11" t="s">
        <v>102</v>
      </c>
      <c r="BK530" s="7">
        <v>1014158</v>
      </c>
      <c r="BL530" s="7">
        <v>1524383</v>
      </c>
      <c r="BM530" s="7">
        <v>611349</v>
      </c>
      <c r="BN530" s="7">
        <v>1199266</v>
      </c>
      <c r="BO530" s="11" t="s">
        <v>102</v>
      </c>
      <c r="BP530" s="7">
        <v>1292</v>
      </c>
      <c r="BQ530" s="11" t="s">
        <v>102</v>
      </c>
      <c r="BR530" s="7">
        <v>1292</v>
      </c>
      <c r="BS530" s="11" t="s">
        <v>102</v>
      </c>
      <c r="BT530" s="7">
        <v>2774124</v>
      </c>
      <c r="BU530" s="11" t="s">
        <v>102</v>
      </c>
      <c r="BV530" s="11" t="s">
        <v>102</v>
      </c>
      <c r="BW530" s="11" t="s">
        <v>102</v>
      </c>
      <c r="BX530" s="12" t="s">
        <v>102</v>
      </c>
    </row>
    <row r="531" spans="15:76" ht="13.5">
      <c r="O531" s="15" t="s">
        <v>573</v>
      </c>
      <c r="P531" s="7">
        <v>766432</v>
      </c>
      <c r="Q531" s="7">
        <v>25197146</v>
      </c>
      <c r="R531" s="7">
        <v>22480126</v>
      </c>
      <c r="S531" s="7">
        <v>1237628</v>
      </c>
      <c r="T531" s="7">
        <v>858554</v>
      </c>
      <c r="U531" s="7">
        <v>289709</v>
      </c>
      <c r="V531" s="7">
        <v>208947</v>
      </c>
      <c r="W531" s="7">
        <v>122182</v>
      </c>
      <c r="X531" s="7">
        <v>44142466</v>
      </c>
      <c r="Y531" s="7">
        <v>12212912</v>
      </c>
      <c r="Z531" s="7">
        <v>6853424</v>
      </c>
      <c r="AA531" s="7">
        <v>21271091</v>
      </c>
      <c r="AB531" s="7">
        <v>3795782</v>
      </c>
      <c r="AC531" s="7">
        <v>9257</v>
      </c>
      <c r="AD531" s="7">
        <v>13068945</v>
      </c>
      <c r="AE531" s="7">
        <v>5629550</v>
      </c>
      <c r="AF531" s="7">
        <v>16276</v>
      </c>
      <c r="AG531" s="11">
        <v>960834</v>
      </c>
      <c r="AH531" s="7">
        <v>6462285</v>
      </c>
      <c r="AI531" s="11" t="s">
        <v>102</v>
      </c>
      <c r="AJ531" s="7">
        <v>940942</v>
      </c>
      <c r="AK531" s="7">
        <v>2154275</v>
      </c>
      <c r="AL531" s="7">
        <v>598281</v>
      </c>
      <c r="AM531" s="11">
        <v>23826</v>
      </c>
      <c r="AN531" s="11">
        <v>792010</v>
      </c>
      <c r="AO531" s="7">
        <v>740158</v>
      </c>
      <c r="AP531" s="11" t="s">
        <v>102</v>
      </c>
      <c r="AQ531" s="7">
        <v>3391926</v>
      </c>
      <c r="AR531" s="7">
        <v>27373563</v>
      </c>
      <c r="AS531" s="7">
        <v>908511</v>
      </c>
      <c r="AT531" s="7">
        <v>6866260</v>
      </c>
      <c r="AU531" s="11">
        <v>2448033</v>
      </c>
      <c r="AV531" s="11" t="s">
        <v>102</v>
      </c>
      <c r="AW531" s="7">
        <v>3859668</v>
      </c>
      <c r="AX531" s="7">
        <v>2668478</v>
      </c>
      <c r="AY531" s="7">
        <v>3465600</v>
      </c>
      <c r="AZ531" s="7">
        <v>2982582</v>
      </c>
      <c r="BA531" s="7">
        <v>12976328</v>
      </c>
      <c r="BB531" s="7">
        <v>4174431</v>
      </c>
      <c r="BC531" s="11" t="s">
        <v>102</v>
      </c>
      <c r="BD531" s="7">
        <v>5636366</v>
      </c>
      <c r="BE531" s="7">
        <v>27366311</v>
      </c>
      <c r="BF531" s="7">
        <v>5548473</v>
      </c>
      <c r="BG531" s="7">
        <v>3833736</v>
      </c>
      <c r="BH531" s="7">
        <v>2961500</v>
      </c>
      <c r="BI531" s="11" t="s">
        <v>102</v>
      </c>
      <c r="BJ531" s="11">
        <v>153205</v>
      </c>
      <c r="BK531" s="7">
        <v>930628</v>
      </c>
      <c r="BL531" s="7">
        <v>5150845</v>
      </c>
      <c r="BM531" s="7">
        <v>3875854</v>
      </c>
      <c r="BN531" s="7">
        <v>4912070</v>
      </c>
      <c r="BO531" s="11" t="s">
        <v>102</v>
      </c>
      <c r="BP531" s="11">
        <v>29643</v>
      </c>
      <c r="BQ531" s="11">
        <v>15364</v>
      </c>
      <c r="BR531" s="11">
        <v>14279</v>
      </c>
      <c r="BS531" s="11" t="s">
        <v>102</v>
      </c>
      <c r="BT531" s="7">
        <v>11561602</v>
      </c>
      <c r="BU531" s="7">
        <v>45087</v>
      </c>
      <c r="BV531" s="11" t="s">
        <v>102</v>
      </c>
      <c r="BW531" s="11" t="s">
        <v>102</v>
      </c>
      <c r="BX531" s="12" t="s">
        <v>102</v>
      </c>
    </row>
    <row r="532" spans="15:76" ht="13.5">
      <c r="O532" s="15" t="s">
        <v>574</v>
      </c>
      <c r="P532" s="7">
        <v>346734</v>
      </c>
      <c r="Q532" s="7">
        <v>5419120</v>
      </c>
      <c r="R532" s="7">
        <v>4371333</v>
      </c>
      <c r="S532" s="7">
        <v>621685</v>
      </c>
      <c r="T532" s="7">
        <v>173777</v>
      </c>
      <c r="U532" s="7">
        <v>123714</v>
      </c>
      <c r="V532" s="7">
        <v>77436</v>
      </c>
      <c r="W532" s="7">
        <v>51175</v>
      </c>
      <c r="X532" s="7">
        <v>17867291</v>
      </c>
      <c r="Y532" s="7">
        <v>3821838</v>
      </c>
      <c r="Z532" s="7">
        <v>3127198</v>
      </c>
      <c r="AA532" s="7">
        <v>9578666</v>
      </c>
      <c r="AB532" s="7">
        <v>1338640</v>
      </c>
      <c r="AC532" s="7">
        <v>949</v>
      </c>
      <c r="AD532" s="7">
        <v>6466582</v>
      </c>
      <c r="AE532" s="7">
        <v>3169636</v>
      </c>
      <c r="AF532" s="7">
        <v>14761</v>
      </c>
      <c r="AG532" s="11" t="s">
        <v>102</v>
      </c>
      <c r="AH532" s="7">
        <v>3282185</v>
      </c>
      <c r="AI532" s="11" t="s">
        <v>102</v>
      </c>
      <c r="AJ532" s="7">
        <v>433191</v>
      </c>
      <c r="AK532" s="7">
        <v>737820</v>
      </c>
      <c r="AL532" s="7">
        <v>334263</v>
      </c>
      <c r="AM532" s="11">
        <v>4526</v>
      </c>
      <c r="AN532" s="7">
        <v>399031</v>
      </c>
      <c r="AO532" s="11" t="s">
        <v>102</v>
      </c>
      <c r="AP532" s="11" t="s">
        <v>102</v>
      </c>
      <c r="AQ532" s="7">
        <v>678260</v>
      </c>
      <c r="AR532" s="7">
        <v>11629388</v>
      </c>
      <c r="AS532" s="7">
        <v>328949</v>
      </c>
      <c r="AT532" s="7">
        <v>2566248</v>
      </c>
      <c r="AU532" s="11">
        <v>370638</v>
      </c>
      <c r="AV532" s="11" t="s">
        <v>102</v>
      </c>
      <c r="AW532" s="7">
        <v>1155495</v>
      </c>
      <c r="AX532" s="7">
        <v>1194053</v>
      </c>
      <c r="AY532" s="7">
        <v>2095556</v>
      </c>
      <c r="AZ532" s="7">
        <v>3058022</v>
      </c>
      <c r="BA532" s="7">
        <v>7503126</v>
      </c>
      <c r="BB532" s="7">
        <v>860427</v>
      </c>
      <c r="BC532" s="11" t="s">
        <v>102</v>
      </c>
      <c r="BD532" s="7">
        <v>1803096</v>
      </c>
      <c r="BE532" s="7">
        <v>7750533</v>
      </c>
      <c r="BF532" s="7">
        <v>1277474</v>
      </c>
      <c r="BG532" s="7">
        <v>1158514</v>
      </c>
      <c r="BH532" s="7">
        <v>727463</v>
      </c>
      <c r="BI532" s="11" t="s">
        <v>102</v>
      </c>
      <c r="BJ532" s="11" t="s">
        <v>102</v>
      </c>
      <c r="BK532" s="7">
        <v>270068</v>
      </c>
      <c r="BL532" s="7">
        <v>1610479</v>
      </c>
      <c r="BM532" s="7">
        <v>772596</v>
      </c>
      <c r="BN532" s="7">
        <v>1933939</v>
      </c>
      <c r="BO532" s="11" t="s">
        <v>102</v>
      </c>
      <c r="BP532" s="11" t="s">
        <v>102</v>
      </c>
      <c r="BQ532" s="11" t="s">
        <v>102</v>
      </c>
      <c r="BR532" s="11" t="s">
        <v>102</v>
      </c>
      <c r="BS532" s="11" t="s">
        <v>102</v>
      </c>
      <c r="BT532" s="7">
        <v>3193958</v>
      </c>
      <c r="BU532" s="11">
        <v>6140</v>
      </c>
      <c r="BV532" s="11" t="s">
        <v>102</v>
      </c>
      <c r="BW532" s="11" t="s">
        <v>102</v>
      </c>
      <c r="BX532" s="12" t="s">
        <v>102</v>
      </c>
    </row>
    <row r="533" spans="15:76" ht="13.5">
      <c r="O533" s="15" t="s">
        <v>575</v>
      </c>
      <c r="P533" s="7">
        <v>270358</v>
      </c>
      <c r="Q533" s="7">
        <v>5151933</v>
      </c>
      <c r="R533" s="7">
        <v>4326513</v>
      </c>
      <c r="S533" s="7">
        <v>503873</v>
      </c>
      <c r="T533" s="7">
        <v>150225</v>
      </c>
      <c r="U533" s="7">
        <v>91171</v>
      </c>
      <c r="V533" s="7">
        <v>48737</v>
      </c>
      <c r="W533" s="7">
        <v>31414</v>
      </c>
      <c r="X533" s="7">
        <v>11183209</v>
      </c>
      <c r="Y533" s="7">
        <v>2197402</v>
      </c>
      <c r="Z533" s="7">
        <v>1764419</v>
      </c>
      <c r="AA533" s="7">
        <v>6371697</v>
      </c>
      <c r="AB533" s="7">
        <v>849691</v>
      </c>
      <c r="AC533" s="11" t="s">
        <v>102</v>
      </c>
      <c r="AD533" s="7">
        <v>4164857</v>
      </c>
      <c r="AE533" s="7">
        <v>2392171</v>
      </c>
      <c r="AF533" s="11" t="s">
        <v>102</v>
      </c>
      <c r="AG533" s="11" t="s">
        <v>102</v>
      </c>
      <c r="AH533" s="7">
        <v>1772686</v>
      </c>
      <c r="AI533" s="11" t="s">
        <v>102</v>
      </c>
      <c r="AJ533" s="7">
        <v>107844</v>
      </c>
      <c r="AK533" s="7">
        <v>835308</v>
      </c>
      <c r="AL533" s="7">
        <v>106626</v>
      </c>
      <c r="AM533" s="11">
        <v>14909</v>
      </c>
      <c r="AN533" s="7">
        <v>712500</v>
      </c>
      <c r="AO533" s="7">
        <v>763</v>
      </c>
      <c r="AP533" s="7">
        <v>510</v>
      </c>
      <c r="AQ533" s="7">
        <v>898015</v>
      </c>
      <c r="AR533" s="7">
        <v>3991875</v>
      </c>
      <c r="AS533" s="7">
        <v>186654</v>
      </c>
      <c r="AT533" s="7">
        <v>1253040</v>
      </c>
      <c r="AU533" s="7">
        <v>35509</v>
      </c>
      <c r="AV533" s="7">
        <v>5759</v>
      </c>
      <c r="AW533" s="7">
        <v>560733</v>
      </c>
      <c r="AX533" s="7">
        <v>238278</v>
      </c>
      <c r="AY533" s="7">
        <v>1075348</v>
      </c>
      <c r="AZ533" s="7">
        <v>540857</v>
      </c>
      <c r="BA533" s="7">
        <v>2415216</v>
      </c>
      <c r="BB533" s="7">
        <v>95697</v>
      </c>
      <c r="BC533" s="11" t="s">
        <v>102</v>
      </c>
      <c r="BD533" s="7">
        <v>1088183</v>
      </c>
      <c r="BE533" s="7">
        <v>3257464</v>
      </c>
      <c r="BF533" s="7">
        <v>385561</v>
      </c>
      <c r="BG533" s="7">
        <v>488809</v>
      </c>
      <c r="BH533" s="7">
        <v>252257</v>
      </c>
      <c r="BI533" s="11" t="s">
        <v>102</v>
      </c>
      <c r="BJ533" s="11" t="s">
        <v>102</v>
      </c>
      <c r="BK533" s="7">
        <v>249553</v>
      </c>
      <c r="BL533" s="7">
        <v>526405</v>
      </c>
      <c r="BM533" s="7">
        <v>440457</v>
      </c>
      <c r="BN533" s="7">
        <v>914422</v>
      </c>
      <c r="BO533" s="11" t="s">
        <v>102</v>
      </c>
      <c r="BP533" s="11" t="s">
        <v>102</v>
      </c>
      <c r="BQ533" s="11" t="s">
        <v>102</v>
      </c>
      <c r="BR533" s="11" t="s">
        <v>102</v>
      </c>
      <c r="BS533" s="11" t="s">
        <v>102</v>
      </c>
      <c r="BT533" s="7">
        <v>2509763</v>
      </c>
      <c r="BU533" s="11" t="s">
        <v>102</v>
      </c>
      <c r="BV533" s="11" t="s">
        <v>102</v>
      </c>
      <c r="BW533" s="11" t="s">
        <v>102</v>
      </c>
      <c r="BX533" s="12" t="s">
        <v>102</v>
      </c>
    </row>
    <row r="534" spans="15:76" ht="13.5">
      <c r="O534" s="15" t="s">
        <v>576</v>
      </c>
      <c r="P534" s="7">
        <v>251910</v>
      </c>
      <c r="Q534" s="7">
        <v>3414870</v>
      </c>
      <c r="R534" s="7">
        <v>2654084</v>
      </c>
      <c r="S534" s="7">
        <v>427460</v>
      </c>
      <c r="T534" s="7">
        <v>188493</v>
      </c>
      <c r="U534" s="7">
        <v>83731</v>
      </c>
      <c r="V534" s="7">
        <v>30425</v>
      </c>
      <c r="W534" s="7">
        <v>30677</v>
      </c>
      <c r="X534" s="7">
        <v>8776810</v>
      </c>
      <c r="Y534" s="7">
        <v>1912145</v>
      </c>
      <c r="Z534" s="7">
        <v>1994075</v>
      </c>
      <c r="AA534" s="7">
        <v>3871307</v>
      </c>
      <c r="AB534" s="7">
        <v>999083</v>
      </c>
      <c r="AC534" s="11">
        <v>200</v>
      </c>
      <c r="AD534" s="7">
        <v>2121642</v>
      </c>
      <c r="AE534" s="7">
        <v>947392</v>
      </c>
      <c r="AF534" s="7">
        <v>6104</v>
      </c>
      <c r="AG534" s="11" t="s">
        <v>102</v>
      </c>
      <c r="AH534" s="7">
        <v>1168146</v>
      </c>
      <c r="AI534" s="11" t="s">
        <v>102</v>
      </c>
      <c r="AJ534" s="7">
        <v>276506</v>
      </c>
      <c r="AK534" s="7">
        <v>465033</v>
      </c>
      <c r="AL534" s="7">
        <v>325132</v>
      </c>
      <c r="AM534" s="7">
        <v>314</v>
      </c>
      <c r="AN534" s="7">
        <v>94660</v>
      </c>
      <c r="AO534" s="7">
        <v>34826</v>
      </c>
      <c r="AP534" s="7">
        <v>10101</v>
      </c>
      <c r="AQ534" s="7">
        <v>799914</v>
      </c>
      <c r="AR534" s="7">
        <v>2609336</v>
      </c>
      <c r="AS534" s="7">
        <v>230471</v>
      </c>
      <c r="AT534" s="7">
        <v>574572</v>
      </c>
      <c r="AU534" s="7">
        <v>72756</v>
      </c>
      <c r="AV534" s="7">
        <v>109711</v>
      </c>
      <c r="AW534" s="7">
        <v>6876</v>
      </c>
      <c r="AX534" s="7">
        <v>139924</v>
      </c>
      <c r="AY534" s="11" t="s">
        <v>102</v>
      </c>
      <c r="AZ534" s="7">
        <v>1428450</v>
      </c>
      <c r="BA534" s="7">
        <v>1575250</v>
      </c>
      <c r="BB534" s="7">
        <v>46576</v>
      </c>
      <c r="BC534" s="11" t="s">
        <v>102</v>
      </c>
      <c r="BD534" s="7">
        <v>979282</v>
      </c>
      <c r="BE534" s="7">
        <v>2415164</v>
      </c>
      <c r="BF534" s="7">
        <v>361795</v>
      </c>
      <c r="BG534" s="7">
        <v>557025</v>
      </c>
      <c r="BH534" s="7">
        <v>556741</v>
      </c>
      <c r="BI534" s="11" t="s">
        <v>102</v>
      </c>
      <c r="BJ534" s="11" t="s">
        <v>102</v>
      </c>
      <c r="BK534" s="11" t="s">
        <v>102</v>
      </c>
      <c r="BL534" s="7">
        <v>551100</v>
      </c>
      <c r="BM534" s="7">
        <v>201215</v>
      </c>
      <c r="BN534" s="7">
        <v>187288</v>
      </c>
      <c r="BO534" s="11" t="s">
        <v>102</v>
      </c>
      <c r="BP534" s="7">
        <v>359</v>
      </c>
      <c r="BQ534" s="11" t="s">
        <v>102</v>
      </c>
      <c r="BR534" s="11" t="s">
        <v>102</v>
      </c>
      <c r="BS534" s="11">
        <v>359</v>
      </c>
      <c r="BT534" s="7">
        <v>3468795</v>
      </c>
      <c r="BU534" s="11" t="s">
        <v>102</v>
      </c>
      <c r="BV534" s="11" t="s">
        <v>102</v>
      </c>
      <c r="BW534" s="11" t="s">
        <v>102</v>
      </c>
      <c r="BX534" s="12" t="s">
        <v>102</v>
      </c>
    </row>
    <row r="535" spans="15:76" ht="13.5">
      <c r="O535" s="15" t="s">
        <v>577</v>
      </c>
      <c r="P535" s="7">
        <v>248707</v>
      </c>
      <c r="Q535" s="7">
        <v>2694438</v>
      </c>
      <c r="R535" s="7">
        <v>2225298</v>
      </c>
      <c r="S535" s="7">
        <v>246939</v>
      </c>
      <c r="T535" s="7">
        <v>82891</v>
      </c>
      <c r="U535" s="7">
        <v>74685</v>
      </c>
      <c r="V535" s="7">
        <v>36977</v>
      </c>
      <c r="W535" s="7">
        <v>27648</v>
      </c>
      <c r="X535" s="7">
        <v>7737844</v>
      </c>
      <c r="Y535" s="7">
        <v>1686268</v>
      </c>
      <c r="Z535" s="7">
        <v>1630017</v>
      </c>
      <c r="AA535" s="7">
        <v>3924050</v>
      </c>
      <c r="AB535" s="7">
        <v>497469</v>
      </c>
      <c r="AC535" s="7">
        <v>40</v>
      </c>
      <c r="AD535" s="7">
        <v>1999438</v>
      </c>
      <c r="AE535" s="7">
        <v>978218</v>
      </c>
      <c r="AF535" s="11" t="s">
        <v>102</v>
      </c>
      <c r="AG535" s="11" t="s">
        <v>102</v>
      </c>
      <c r="AH535" s="7">
        <v>1021220</v>
      </c>
      <c r="AI535" s="11" t="s">
        <v>102</v>
      </c>
      <c r="AJ535" s="7">
        <v>118708</v>
      </c>
      <c r="AK535" s="7">
        <v>159691</v>
      </c>
      <c r="AL535" s="7">
        <v>108520</v>
      </c>
      <c r="AM535" s="11" t="s">
        <v>102</v>
      </c>
      <c r="AN535" s="7">
        <v>50582</v>
      </c>
      <c r="AO535" s="7">
        <v>589</v>
      </c>
      <c r="AP535" s="11" t="s">
        <v>102</v>
      </c>
      <c r="AQ535" s="7">
        <v>682387</v>
      </c>
      <c r="AR535" s="7">
        <v>2566770</v>
      </c>
      <c r="AS535" s="7">
        <v>84820</v>
      </c>
      <c r="AT535" s="7">
        <v>535285</v>
      </c>
      <c r="AU535" s="7">
        <v>150531</v>
      </c>
      <c r="AV535" s="11" t="s">
        <v>102</v>
      </c>
      <c r="AW535" s="7">
        <v>513150</v>
      </c>
      <c r="AX535" s="7">
        <v>109998</v>
      </c>
      <c r="AY535" s="7">
        <v>933565</v>
      </c>
      <c r="AZ535" s="7">
        <v>231072</v>
      </c>
      <c r="BA535" s="7">
        <v>1787785</v>
      </c>
      <c r="BB535" s="7">
        <v>8349</v>
      </c>
      <c r="BC535" s="11" t="s">
        <v>102</v>
      </c>
      <c r="BD535" s="7">
        <v>941162</v>
      </c>
      <c r="BE535" s="7">
        <v>2598377</v>
      </c>
      <c r="BF535" s="7">
        <v>286340</v>
      </c>
      <c r="BG535" s="7">
        <v>594515</v>
      </c>
      <c r="BH535" s="7">
        <v>299545</v>
      </c>
      <c r="BI535" s="11" t="s">
        <v>102</v>
      </c>
      <c r="BJ535" s="11" t="s">
        <v>102</v>
      </c>
      <c r="BK535" s="7">
        <v>73823</v>
      </c>
      <c r="BL535" s="7">
        <v>466054</v>
      </c>
      <c r="BM535" s="7">
        <v>179220</v>
      </c>
      <c r="BN535" s="7">
        <v>698880</v>
      </c>
      <c r="BO535" s="11" t="s">
        <v>102</v>
      </c>
      <c r="BP535" s="7">
        <v>124141</v>
      </c>
      <c r="BQ535" s="11">
        <v>19343</v>
      </c>
      <c r="BR535" s="7">
        <v>104798</v>
      </c>
      <c r="BS535" s="11" t="s">
        <v>102</v>
      </c>
      <c r="BT535" s="7">
        <v>1727126</v>
      </c>
      <c r="BU535" s="11" t="s">
        <v>102</v>
      </c>
      <c r="BV535" s="11" t="s">
        <v>102</v>
      </c>
      <c r="BW535" s="11" t="s">
        <v>102</v>
      </c>
      <c r="BX535" s="12" t="s">
        <v>102</v>
      </c>
    </row>
    <row r="536" spans="15:76" ht="13.5">
      <c r="O536" s="15" t="s">
        <v>578</v>
      </c>
      <c r="P536" s="7">
        <v>213406</v>
      </c>
      <c r="Q536" s="7">
        <v>3088630</v>
      </c>
      <c r="R536" s="7">
        <v>2648989</v>
      </c>
      <c r="S536" s="7">
        <v>257020</v>
      </c>
      <c r="T536" s="7">
        <v>87895</v>
      </c>
      <c r="U536" s="7">
        <v>46778</v>
      </c>
      <c r="V536" s="7">
        <v>30178</v>
      </c>
      <c r="W536" s="7">
        <v>17770</v>
      </c>
      <c r="X536" s="7">
        <v>5211001</v>
      </c>
      <c r="Y536" s="7">
        <v>977710</v>
      </c>
      <c r="Z536" s="7">
        <v>1152774</v>
      </c>
      <c r="AA536" s="7">
        <v>2765469</v>
      </c>
      <c r="AB536" s="7">
        <v>314918</v>
      </c>
      <c r="AC536" s="11">
        <v>130</v>
      </c>
      <c r="AD536" s="7">
        <v>2400537</v>
      </c>
      <c r="AE536" s="7">
        <v>1518288</v>
      </c>
      <c r="AF536" s="7">
        <v>433</v>
      </c>
      <c r="AG536" s="11">
        <v>1500</v>
      </c>
      <c r="AH536" s="7">
        <v>880316</v>
      </c>
      <c r="AI536" s="11" t="s">
        <v>102</v>
      </c>
      <c r="AJ536" s="7">
        <v>82069</v>
      </c>
      <c r="AK536" s="7">
        <v>1117601</v>
      </c>
      <c r="AL536" s="7">
        <v>234878</v>
      </c>
      <c r="AM536" s="7">
        <v>1883</v>
      </c>
      <c r="AN536" s="7">
        <v>651871</v>
      </c>
      <c r="AO536" s="11" t="s">
        <v>102</v>
      </c>
      <c r="AP536" s="11">
        <v>228969</v>
      </c>
      <c r="AQ536" s="7">
        <v>524831</v>
      </c>
      <c r="AR536" s="7">
        <v>2431623</v>
      </c>
      <c r="AS536" s="7">
        <v>104491</v>
      </c>
      <c r="AT536" s="7">
        <v>361831</v>
      </c>
      <c r="AU536" s="7">
        <v>14285</v>
      </c>
      <c r="AV536" s="11">
        <v>181</v>
      </c>
      <c r="AW536" s="7">
        <v>8544</v>
      </c>
      <c r="AX536" s="7">
        <v>170831</v>
      </c>
      <c r="AY536" s="7">
        <v>414357</v>
      </c>
      <c r="AZ536" s="7">
        <v>1328314</v>
      </c>
      <c r="BA536" s="7">
        <v>1922046</v>
      </c>
      <c r="BB536" s="7">
        <v>28789</v>
      </c>
      <c r="BC536" s="11" t="s">
        <v>102</v>
      </c>
      <c r="BD536" s="7">
        <v>718198</v>
      </c>
      <c r="BE536" s="7">
        <v>1610775</v>
      </c>
      <c r="BF536" s="7">
        <v>140319</v>
      </c>
      <c r="BG536" s="7">
        <v>340034</v>
      </c>
      <c r="BH536" s="7">
        <v>170049</v>
      </c>
      <c r="BI536" s="11" t="s">
        <v>102</v>
      </c>
      <c r="BJ536" s="11" t="s">
        <v>102</v>
      </c>
      <c r="BK536" s="7">
        <v>77366</v>
      </c>
      <c r="BL536" s="7">
        <v>344191</v>
      </c>
      <c r="BM536" s="7">
        <v>176854</v>
      </c>
      <c r="BN536" s="7">
        <v>361962</v>
      </c>
      <c r="BO536" s="11" t="s">
        <v>102</v>
      </c>
      <c r="BP536" s="11" t="s">
        <v>102</v>
      </c>
      <c r="BQ536" s="11" t="s">
        <v>102</v>
      </c>
      <c r="BR536" s="11" t="s">
        <v>102</v>
      </c>
      <c r="BS536" s="11" t="s">
        <v>102</v>
      </c>
      <c r="BT536" s="7">
        <v>1875359</v>
      </c>
      <c r="BU536" s="11">
        <v>204137</v>
      </c>
      <c r="BV536" s="11" t="s">
        <v>102</v>
      </c>
      <c r="BW536" s="11" t="s">
        <v>102</v>
      </c>
      <c r="BX536" s="12" t="s">
        <v>102</v>
      </c>
    </row>
    <row r="537" spans="15:76" ht="13.5">
      <c r="O537" s="15" t="s">
        <v>579</v>
      </c>
      <c r="P537" s="7">
        <v>282557</v>
      </c>
      <c r="Q537" s="7">
        <v>3110818</v>
      </c>
      <c r="R537" s="7">
        <v>2393619</v>
      </c>
      <c r="S537" s="7">
        <v>446123</v>
      </c>
      <c r="T537" s="7">
        <v>163405</v>
      </c>
      <c r="U537" s="7">
        <v>50617</v>
      </c>
      <c r="V537" s="7">
        <v>34997</v>
      </c>
      <c r="W537" s="7">
        <v>22057</v>
      </c>
      <c r="X537" s="7">
        <v>9945332</v>
      </c>
      <c r="Y537" s="7">
        <v>2238959</v>
      </c>
      <c r="Z537" s="7">
        <v>1977064</v>
      </c>
      <c r="AA537" s="7">
        <v>4804964</v>
      </c>
      <c r="AB537" s="7">
        <v>920959</v>
      </c>
      <c r="AC537" s="11">
        <v>3386</v>
      </c>
      <c r="AD537" s="7">
        <v>2341746</v>
      </c>
      <c r="AE537" s="7">
        <v>856532</v>
      </c>
      <c r="AF537" s="11" t="s">
        <v>102</v>
      </c>
      <c r="AG537" s="11" t="s">
        <v>102</v>
      </c>
      <c r="AH537" s="7">
        <v>1485214</v>
      </c>
      <c r="AI537" s="11" t="s">
        <v>102</v>
      </c>
      <c r="AJ537" s="7">
        <v>252094</v>
      </c>
      <c r="AK537" s="7">
        <v>243249</v>
      </c>
      <c r="AL537" s="7">
        <v>72437</v>
      </c>
      <c r="AM537" s="11" t="s">
        <v>102</v>
      </c>
      <c r="AN537" s="7">
        <v>170812</v>
      </c>
      <c r="AO537" s="11" t="s">
        <v>102</v>
      </c>
      <c r="AP537" s="11" t="s">
        <v>102</v>
      </c>
      <c r="AQ537" s="7">
        <v>341576</v>
      </c>
      <c r="AR537" s="7">
        <v>3218983</v>
      </c>
      <c r="AS537" s="7">
        <v>86387</v>
      </c>
      <c r="AT537" s="7">
        <v>802173</v>
      </c>
      <c r="AU537" s="7">
        <v>73855</v>
      </c>
      <c r="AV537" s="11" t="s">
        <v>102</v>
      </c>
      <c r="AW537" s="7">
        <v>322187</v>
      </c>
      <c r="AX537" s="7">
        <v>289682</v>
      </c>
      <c r="AY537" s="7">
        <v>709285</v>
      </c>
      <c r="AZ537" s="7">
        <v>866944</v>
      </c>
      <c r="BA537" s="7">
        <v>2188098</v>
      </c>
      <c r="BB537" s="7">
        <v>68470</v>
      </c>
      <c r="BC537" s="11" t="s">
        <v>102</v>
      </c>
      <c r="BD537" s="7">
        <v>902533</v>
      </c>
      <c r="BE537" s="7">
        <v>2893558</v>
      </c>
      <c r="BF537" s="7">
        <v>206735</v>
      </c>
      <c r="BG537" s="7">
        <v>486938</v>
      </c>
      <c r="BH537" s="7">
        <v>921504</v>
      </c>
      <c r="BI537" s="11" t="s">
        <v>102</v>
      </c>
      <c r="BJ537" s="11" t="s">
        <v>102</v>
      </c>
      <c r="BK537" s="7">
        <v>108412</v>
      </c>
      <c r="BL537" s="7">
        <v>278433</v>
      </c>
      <c r="BM537" s="7">
        <v>107722</v>
      </c>
      <c r="BN537" s="7">
        <v>783814</v>
      </c>
      <c r="BO537" s="11" t="s">
        <v>102</v>
      </c>
      <c r="BP537" s="11" t="s">
        <v>102</v>
      </c>
      <c r="BQ537" s="11" t="s">
        <v>102</v>
      </c>
      <c r="BR537" s="11" t="s">
        <v>102</v>
      </c>
      <c r="BS537" s="11" t="s">
        <v>102</v>
      </c>
      <c r="BT537" s="7">
        <v>2363324</v>
      </c>
      <c r="BU537" s="11" t="s">
        <v>102</v>
      </c>
      <c r="BV537" s="11" t="s">
        <v>102</v>
      </c>
      <c r="BW537" s="11" t="s">
        <v>102</v>
      </c>
      <c r="BX537" s="12" t="s">
        <v>102</v>
      </c>
    </row>
    <row r="538" spans="15:76" ht="13.5">
      <c r="O538" s="15" t="s">
        <v>580</v>
      </c>
      <c r="P538" s="7">
        <v>354997</v>
      </c>
      <c r="Q538" s="7">
        <v>6350809</v>
      </c>
      <c r="R538" s="7">
        <v>5012199</v>
      </c>
      <c r="S538" s="7">
        <v>816267</v>
      </c>
      <c r="T538" s="7">
        <v>282461</v>
      </c>
      <c r="U538" s="7">
        <v>120393</v>
      </c>
      <c r="V538" s="7">
        <v>72911</v>
      </c>
      <c r="W538" s="7">
        <v>46578</v>
      </c>
      <c r="X538" s="7">
        <v>14667440</v>
      </c>
      <c r="Y538" s="7">
        <v>3525348</v>
      </c>
      <c r="Z538" s="7">
        <v>2363612</v>
      </c>
      <c r="AA538" s="7">
        <v>7256226</v>
      </c>
      <c r="AB538" s="7">
        <v>1521557</v>
      </c>
      <c r="AC538" s="7">
        <v>697</v>
      </c>
      <c r="AD538" s="7">
        <v>4624041</v>
      </c>
      <c r="AE538" s="7">
        <v>2435503</v>
      </c>
      <c r="AF538" s="7">
        <v>9510</v>
      </c>
      <c r="AG538" s="11" t="s">
        <v>102</v>
      </c>
      <c r="AH538" s="7">
        <v>2179028</v>
      </c>
      <c r="AI538" s="11" t="s">
        <v>102</v>
      </c>
      <c r="AJ538" s="7">
        <v>219218</v>
      </c>
      <c r="AK538" s="7">
        <v>393254</v>
      </c>
      <c r="AL538" s="7">
        <v>183260</v>
      </c>
      <c r="AM538" s="7">
        <v>943</v>
      </c>
      <c r="AN538" s="7">
        <v>203891</v>
      </c>
      <c r="AO538" s="7">
        <v>5160</v>
      </c>
      <c r="AP538" s="11" t="s">
        <v>102</v>
      </c>
      <c r="AQ538" s="7">
        <v>675425</v>
      </c>
      <c r="AR538" s="7">
        <v>9274555</v>
      </c>
      <c r="AS538" s="7">
        <v>360552</v>
      </c>
      <c r="AT538" s="7">
        <v>1694548</v>
      </c>
      <c r="AU538" s="7">
        <v>360016</v>
      </c>
      <c r="AV538" s="11" t="s">
        <v>102</v>
      </c>
      <c r="AW538" s="7">
        <v>482845</v>
      </c>
      <c r="AX538" s="7">
        <v>882926</v>
      </c>
      <c r="AY538" s="7">
        <v>1540297</v>
      </c>
      <c r="AZ538" s="7">
        <v>3907311</v>
      </c>
      <c r="BA538" s="7">
        <v>6813379</v>
      </c>
      <c r="BB538" s="7">
        <v>46060</v>
      </c>
      <c r="BC538" s="11" t="s">
        <v>102</v>
      </c>
      <c r="BD538" s="7">
        <v>1565592</v>
      </c>
      <c r="BE538" s="7">
        <v>6582510</v>
      </c>
      <c r="BF538" s="7">
        <v>425631</v>
      </c>
      <c r="BG538" s="7">
        <v>1557778</v>
      </c>
      <c r="BH538" s="7">
        <v>853874</v>
      </c>
      <c r="BI538" s="11" t="s">
        <v>102</v>
      </c>
      <c r="BJ538" s="11" t="s">
        <v>102</v>
      </c>
      <c r="BK538" s="7">
        <v>311477</v>
      </c>
      <c r="BL538" s="7">
        <v>1399849</v>
      </c>
      <c r="BM538" s="7">
        <v>893728</v>
      </c>
      <c r="BN538" s="7">
        <v>1140173</v>
      </c>
      <c r="BO538" s="11" t="s">
        <v>102</v>
      </c>
      <c r="BP538" s="7">
        <v>7248</v>
      </c>
      <c r="BQ538" s="7">
        <v>2344</v>
      </c>
      <c r="BR538" s="7">
        <v>4904</v>
      </c>
      <c r="BS538" s="11" t="s">
        <v>102</v>
      </c>
      <c r="BT538" s="7">
        <v>2366434</v>
      </c>
      <c r="BU538" s="11" t="s">
        <v>102</v>
      </c>
      <c r="BV538" s="11" t="s">
        <v>102</v>
      </c>
      <c r="BW538" s="11" t="s">
        <v>102</v>
      </c>
      <c r="BX538" s="12" t="s">
        <v>102</v>
      </c>
    </row>
    <row r="539" spans="15:76" ht="13.5">
      <c r="O539" s="15" t="s">
        <v>581</v>
      </c>
      <c r="P539" s="7">
        <v>393414</v>
      </c>
      <c r="Q539" s="7">
        <v>4840236</v>
      </c>
      <c r="R539" s="7">
        <v>3829116</v>
      </c>
      <c r="S539" s="7">
        <v>607075</v>
      </c>
      <c r="T539" s="7">
        <v>149682</v>
      </c>
      <c r="U539" s="7">
        <v>135524</v>
      </c>
      <c r="V539" s="7">
        <v>79327</v>
      </c>
      <c r="W539" s="7">
        <v>39512</v>
      </c>
      <c r="X539" s="7">
        <v>13647814</v>
      </c>
      <c r="Y539" s="7">
        <v>3050590</v>
      </c>
      <c r="Z539" s="7">
        <v>2561150</v>
      </c>
      <c r="AA539" s="7">
        <v>7123847</v>
      </c>
      <c r="AB539" s="7">
        <v>912227</v>
      </c>
      <c r="AC539" s="11" t="s">
        <v>102</v>
      </c>
      <c r="AD539" s="7">
        <v>4138825</v>
      </c>
      <c r="AE539" s="7">
        <v>2502461</v>
      </c>
      <c r="AF539" s="11" t="s">
        <v>102</v>
      </c>
      <c r="AG539" s="11" t="s">
        <v>102</v>
      </c>
      <c r="AH539" s="7">
        <v>1636364</v>
      </c>
      <c r="AI539" s="11" t="s">
        <v>102</v>
      </c>
      <c r="AJ539" s="7">
        <v>242940</v>
      </c>
      <c r="AK539" s="7">
        <v>796675</v>
      </c>
      <c r="AL539" s="7">
        <v>290985</v>
      </c>
      <c r="AM539" s="11" t="s">
        <v>102</v>
      </c>
      <c r="AN539" s="7">
        <v>505690</v>
      </c>
      <c r="AO539" s="11" t="s">
        <v>102</v>
      </c>
      <c r="AP539" s="11" t="s">
        <v>102</v>
      </c>
      <c r="AQ539" s="7">
        <v>638479</v>
      </c>
      <c r="AR539" s="7">
        <v>4915955</v>
      </c>
      <c r="AS539" s="7">
        <v>163805</v>
      </c>
      <c r="AT539" s="7">
        <v>1586841</v>
      </c>
      <c r="AU539" s="7">
        <v>277521</v>
      </c>
      <c r="AV539" s="11" t="s">
        <v>102</v>
      </c>
      <c r="AW539" s="7">
        <v>672786</v>
      </c>
      <c r="AX539" s="7">
        <v>163453</v>
      </c>
      <c r="AY539" s="7">
        <v>1289166</v>
      </c>
      <c r="AZ539" s="7">
        <v>291458</v>
      </c>
      <c r="BA539" s="7">
        <v>2416863</v>
      </c>
      <c r="BB539" s="7">
        <v>470925</v>
      </c>
      <c r="BC539" s="11" t="s">
        <v>102</v>
      </c>
      <c r="BD539" s="7">
        <v>1579384</v>
      </c>
      <c r="BE539" s="7">
        <v>4558297</v>
      </c>
      <c r="BF539" s="7">
        <v>346763</v>
      </c>
      <c r="BG539" s="7">
        <v>1816852</v>
      </c>
      <c r="BH539" s="7">
        <v>451438</v>
      </c>
      <c r="BI539" s="11" t="s">
        <v>102</v>
      </c>
      <c r="BJ539" s="11" t="s">
        <v>102</v>
      </c>
      <c r="BK539" s="11" t="s">
        <v>102</v>
      </c>
      <c r="BL539" s="7">
        <v>649548</v>
      </c>
      <c r="BM539" s="7">
        <v>454059</v>
      </c>
      <c r="BN539" s="7">
        <v>839637</v>
      </c>
      <c r="BO539" s="11" t="s">
        <v>102</v>
      </c>
      <c r="BP539" s="11" t="s">
        <v>102</v>
      </c>
      <c r="BQ539" s="11" t="s">
        <v>102</v>
      </c>
      <c r="BR539" s="11" t="s">
        <v>102</v>
      </c>
      <c r="BS539" s="11" t="s">
        <v>102</v>
      </c>
      <c r="BT539" s="7">
        <v>4491857</v>
      </c>
      <c r="BU539" s="11" t="s">
        <v>102</v>
      </c>
      <c r="BV539" s="11" t="s">
        <v>102</v>
      </c>
      <c r="BW539" s="11" t="s">
        <v>102</v>
      </c>
      <c r="BX539" s="12" t="s">
        <v>102</v>
      </c>
    </row>
    <row r="540" spans="15:76" ht="13.5">
      <c r="O540" s="15" t="s">
        <v>582</v>
      </c>
      <c r="P540" s="7">
        <v>175094</v>
      </c>
      <c r="Q540" s="7">
        <v>3498560</v>
      </c>
      <c r="R540" s="7">
        <v>2979479</v>
      </c>
      <c r="S540" s="7">
        <v>289937</v>
      </c>
      <c r="T540" s="7">
        <v>102668</v>
      </c>
      <c r="U540" s="7">
        <v>69357</v>
      </c>
      <c r="V540" s="7">
        <v>26518</v>
      </c>
      <c r="W540" s="7">
        <v>30601</v>
      </c>
      <c r="X540" s="7">
        <v>5207502</v>
      </c>
      <c r="Y540" s="7">
        <v>1226376</v>
      </c>
      <c r="Z540" s="7">
        <v>1531550</v>
      </c>
      <c r="AA540" s="7">
        <v>2224445</v>
      </c>
      <c r="AB540" s="7">
        <v>224931</v>
      </c>
      <c r="AC540" s="7">
        <v>200</v>
      </c>
      <c r="AD540" s="7">
        <v>2764707</v>
      </c>
      <c r="AE540" s="7">
        <v>1869554</v>
      </c>
      <c r="AF540" s="11" t="s">
        <v>102</v>
      </c>
      <c r="AG540" s="11" t="s">
        <v>102</v>
      </c>
      <c r="AH540" s="7">
        <v>895153</v>
      </c>
      <c r="AI540" s="11" t="s">
        <v>102</v>
      </c>
      <c r="AJ540" s="7">
        <v>166367</v>
      </c>
      <c r="AK540" s="7">
        <v>1013257</v>
      </c>
      <c r="AL540" s="7">
        <v>316165</v>
      </c>
      <c r="AM540" s="7">
        <v>11251</v>
      </c>
      <c r="AN540" s="7">
        <v>262001</v>
      </c>
      <c r="AO540" s="7">
        <v>423840</v>
      </c>
      <c r="AP540" s="11" t="s">
        <v>102</v>
      </c>
      <c r="AQ540" s="7">
        <v>596744</v>
      </c>
      <c r="AR540" s="7">
        <v>1416552</v>
      </c>
      <c r="AS540" s="7">
        <v>130569</v>
      </c>
      <c r="AT540" s="7">
        <v>802379</v>
      </c>
      <c r="AU540" s="7">
        <v>73310</v>
      </c>
      <c r="AV540" s="11" t="s">
        <v>102</v>
      </c>
      <c r="AW540" s="11" t="s">
        <v>102</v>
      </c>
      <c r="AX540" s="7">
        <v>20357</v>
      </c>
      <c r="AY540" s="7">
        <v>200893</v>
      </c>
      <c r="AZ540" s="7">
        <v>74475</v>
      </c>
      <c r="BA540" s="7">
        <v>295725</v>
      </c>
      <c r="BB540" s="7">
        <v>114569</v>
      </c>
      <c r="BC540" s="11" t="s">
        <v>102</v>
      </c>
      <c r="BD540" s="7">
        <v>1203860</v>
      </c>
      <c r="BE540" s="7">
        <v>2130426</v>
      </c>
      <c r="BF540" s="7">
        <v>139669</v>
      </c>
      <c r="BG540" s="7">
        <v>429672</v>
      </c>
      <c r="BH540" s="7">
        <v>655380</v>
      </c>
      <c r="BI540" s="11" t="s">
        <v>102</v>
      </c>
      <c r="BJ540" s="11" t="s">
        <v>102</v>
      </c>
      <c r="BK540" s="7">
        <v>129970</v>
      </c>
      <c r="BL540" s="7">
        <v>436201</v>
      </c>
      <c r="BM540" s="7">
        <v>135623</v>
      </c>
      <c r="BN540" s="7">
        <v>203911</v>
      </c>
      <c r="BO540" s="11" t="s">
        <v>102</v>
      </c>
      <c r="BP540" s="7">
        <v>9236</v>
      </c>
      <c r="BQ540" s="7">
        <v>9232</v>
      </c>
      <c r="BR540" s="7">
        <v>4</v>
      </c>
      <c r="BS540" s="11" t="s">
        <v>102</v>
      </c>
      <c r="BT540" s="7">
        <v>2966264</v>
      </c>
      <c r="BU540" s="11" t="s">
        <v>102</v>
      </c>
      <c r="BV540" s="11" t="s">
        <v>102</v>
      </c>
      <c r="BW540" s="11" t="s">
        <v>102</v>
      </c>
      <c r="BX540" s="12" t="s">
        <v>102</v>
      </c>
    </row>
    <row r="541" spans="15:76" ht="13.5">
      <c r="O541" s="15" t="s">
        <v>583</v>
      </c>
      <c r="P541" s="7">
        <v>283237</v>
      </c>
      <c r="Q541" s="7">
        <v>4197201</v>
      </c>
      <c r="R541" s="7">
        <v>3240143</v>
      </c>
      <c r="S541" s="7">
        <v>559910</v>
      </c>
      <c r="T541" s="7">
        <v>229783</v>
      </c>
      <c r="U541" s="7">
        <v>76976</v>
      </c>
      <c r="V541" s="7">
        <v>56126</v>
      </c>
      <c r="W541" s="7">
        <v>34263</v>
      </c>
      <c r="X541" s="7">
        <v>13139488</v>
      </c>
      <c r="Y541" s="7">
        <v>3858239</v>
      </c>
      <c r="Z541" s="7">
        <v>1255641</v>
      </c>
      <c r="AA541" s="7">
        <v>6714738</v>
      </c>
      <c r="AB541" s="7">
        <v>1296269</v>
      </c>
      <c r="AC541" s="7">
        <v>14601</v>
      </c>
      <c r="AD541" s="7">
        <v>5601993</v>
      </c>
      <c r="AE541" s="7">
        <v>3226599</v>
      </c>
      <c r="AF541" s="7">
        <v>7132</v>
      </c>
      <c r="AG541" s="11" t="s">
        <v>102</v>
      </c>
      <c r="AH541" s="7">
        <v>2368262</v>
      </c>
      <c r="AI541" s="11" t="s">
        <v>102</v>
      </c>
      <c r="AJ541" s="7">
        <v>406021</v>
      </c>
      <c r="AK541" s="7">
        <v>476203</v>
      </c>
      <c r="AL541" s="7">
        <v>245817</v>
      </c>
      <c r="AM541" s="7">
        <v>359</v>
      </c>
      <c r="AN541" s="7">
        <v>76293</v>
      </c>
      <c r="AO541" s="7">
        <v>153734</v>
      </c>
      <c r="AP541" s="11" t="s">
        <v>102</v>
      </c>
      <c r="AQ541" s="7">
        <v>388137</v>
      </c>
      <c r="AR541" s="7">
        <v>10824067</v>
      </c>
      <c r="AS541" s="7">
        <v>320542</v>
      </c>
      <c r="AT541" s="7">
        <v>615085</v>
      </c>
      <c r="AU541" s="7">
        <v>146440</v>
      </c>
      <c r="AV541" s="7">
        <v>7354</v>
      </c>
      <c r="AW541" s="7">
        <v>2079595</v>
      </c>
      <c r="AX541" s="7">
        <v>2161698</v>
      </c>
      <c r="AY541" s="7">
        <v>2183231</v>
      </c>
      <c r="AZ541" s="7">
        <v>3202149</v>
      </c>
      <c r="BA541" s="7">
        <v>9626673</v>
      </c>
      <c r="BB541" s="7">
        <v>107973</v>
      </c>
      <c r="BC541" s="11" t="s">
        <v>102</v>
      </c>
      <c r="BD541" s="7">
        <v>1471894</v>
      </c>
      <c r="BE541" s="7">
        <v>5458111</v>
      </c>
      <c r="BF541" s="7">
        <v>520259</v>
      </c>
      <c r="BG541" s="7">
        <v>2208743</v>
      </c>
      <c r="BH541" s="7">
        <v>568068</v>
      </c>
      <c r="BI541" s="11" t="s">
        <v>102</v>
      </c>
      <c r="BJ541" s="11" t="s">
        <v>102</v>
      </c>
      <c r="BK541" s="11" t="s">
        <v>102</v>
      </c>
      <c r="BL541" s="7">
        <v>1169553</v>
      </c>
      <c r="BM541" s="7">
        <v>310552</v>
      </c>
      <c r="BN541" s="7">
        <v>680936</v>
      </c>
      <c r="BO541" s="11" t="s">
        <v>102</v>
      </c>
      <c r="BP541" s="11">
        <v>1457</v>
      </c>
      <c r="BQ541" s="11" t="s">
        <v>102</v>
      </c>
      <c r="BR541" s="11">
        <v>1457</v>
      </c>
      <c r="BS541" s="11" t="s">
        <v>102</v>
      </c>
      <c r="BT541" s="7">
        <v>2575549</v>
      </c>
      <c r="BU541" s="11" t="s">
        <v>102</v>
      </c>
      <c r="BV541" s="11" t="s">
        <v>102</v>
      </c>
      <c r="BW541" s="11" t="s">
        <v>102</v>
      </c>
      <c r="BX541" s="12" t="s">
        <v>102</v>
      </c>
    </row>
    <row r="542" spans="15:76" ht="13.5">
      <c r="O542" s="15" t="s">
        <v>584</v>
      </c>
      <c r="P542" s="7">
        <v>227939</v>
      </c>
      <c r="Q542" s="7">
        <v>2902956</v>
      </c>
      <c r="R542" s="7">
        <v>2288439</v>
      </c>
      <c r="S542" s="7">
        <v>381543</v>
      </c>
      <c r="T542" s="7">
        <v>101541</v>
      </c>
      <c r="U542" s="7">
        <v>63894</v>
      </c>
      <c r="V542" s="7">
        <v>39532</v>
      </c>
      <c r="W542" s="7">
        <v>28007</v>
      </c>
      <c r="X542" s="7">
        <v>9020789</v>
      </c>
      <c r="Y542" s="7">
        <v>1912141</v>
      </c>
      <c r="Z542" s="7">
        <v>1440091</v>
      </c>
      <c r="AA542" s="7">
        <v>4996758</v>
      </c>
      <c r="AB542" s="7">
        <v>671799</v>
      </c>
      <c r="AC542" s="11" t="s">
        <v>102</v>
      </c>
      <c r="AD542" s="7">
        <v>1666706</v>
      </c>
      <c r="AE542" s="7">
        <v>763219</v>
      </c>
      <c r="AF542" s="7">
        <v>7398</v>
      </c>
      <c r="AG542" s="11" t="s">
        <v>102</v>
      </c>
      <c r="AH542" s="7">
        <v>896089</v>
      </c>
      <c r="AI542" s="11" t="s">
        <v>102</v>
      </c>
      <c r="AJ542" s="7">
        <v>278954</v>
      </c>
      <c r="AK542" s="7">
        <v>429105</v>
      </c>
      <c r="AL542" s="7">
        <v>165969</v>
      </c>
      <c r="AM542" s="11">
        <v>3079</v>
      </c>
      <c r="AN542" s="7">
        <v>260057</v>
      </c>
      <c r="AO542" s="11" t="s">
        <v>102</v>
      </c>
      <c r="AP542" s="11" t="s">
        <v>102</v>
      </c>
      <c r="AQ542" s="7">
        <v>273048</v>
      </c>
      <c r="AR542" s="7">
        <v>3281525</v>
      </c>
      <c r="AS542" s="7">
        <v>87383</v>
      </c>
      <c r="AT542" s="7">
        <v>873224</v>
      </c>
      <c r="AU542" s="11">
        <v>106760</v>
      </c>
      <c r="AV542" s="11" t="s">
        <v>102</v>
      </c>
      <c r="AW542" s="7">
        <v>354628</v>
      </c>
      <c r="AX542" s="7">
        <v>208326</v>
      </c>
      <c r="AY542" s="7">
        <v>950000</v>
      </c>
      <c r="AZ542" s="7">
        <v>473054</v>
      </c>
      <c r="BA542" s="7">
        <v>1986008</v>
      </c>
      <c r="BB542" s="7">
        <v>228150</v>
      </c>
      <c r="BC542" s="11" t="s">
        <v>102</v>
      </c>
      <c r="BD542" s="7">
        <v>886510</v>
      </c>
      <c r="BE542" s="7">
        <v>3507341</v>
      </c>
      <c r="BF542" s="7">
        <v>314084</v>
      </c>
      <c r="BG542" s="7">
        <v>1299476</v>
      </c>
      <c r="BH542" s="7">
        <v>416722</v>
      </c>
      <c r="BI542" s="11" t="s">
        <v>102</v>
      </c>
      <c r="BJ542" s="11" t="s">
        <v>102</v>
      </c>
      <c r="BK542" s="11" t="s">
        <v>102</v>
      </c>
      <c r="BL542" s="7">
        <v>641314</v>
      </c>
      <c r="BM542" s="7">
        <v>288603</v>
      </c>
      <c r="BN542" s="7">
        <v>547142</v>
      </c>
      <c r="BO542" s="11" t="s">
        <v>102</v>
      </c>
      <c r="BP542" s="11" t="s">
        <v>102</v>
      </c>
      <c r="BQ542" s="11" t="s">
        <v>102</v>
      </c>
      <c r="BR542" s="11" t="s">
        <v>102</v>
      </c>
      <c r="BS542" s="11" t="s">
        <v>102</v>
      </c>
      <c r="BT542" s="7">
        <v>1317521</v>
      </c>
      <c r="BU542" s="11" t="s">
        <v>102</v>
      </c>
      <c r="BV542" s="11" t="s">
        <v>102</v>
      </c>
      <c r="BW542" s="11" t="s">
        <v>102</v>
      </c>
      <c r="BX542" s="12" t="s">
        <v>102</v>
      </c>
    </row>
    <row r="543" spans="15:76" ht="13.5">
      <c r="O543" s="15" t="s">
        <v>585</v>
      </c>
      <c r="P543" s="7">
        <v>267714</v>
      </c>
      <c r="Q543" s="7">
        <v>2960570</v>
      </c>
      <c r="R543" s="7">
        <v>2360363</v>
      </c>
      <c r="S543" s="7">
        <v>368877</v>
      </c>
      <c r="T543" s="7">
        <v>101312</v>
      </c>
      <c r="U543" s="7">
        <v>63527</v>
      </c>
      <c r="V543" s="7">
        <v>36192</v>
      </c>
      <c r="W543" s="7">
        <v>30299</v>
      </c>
      <c r="X543" s="7">
        <v>8864408</v>
      </c>
      <c r="Y543" s="7">
        <v>1921872</v>
      </c>
      <c r="Z543" s="7">
        <v>1594464</v>
      </c>
      <c r="AA543" s="7">
        <v>4561257</v>
      </c>
      <c r="AB543" s="7">
        <v>786635</v>
      </c>
      <c r="AC543" s="11">
        <v>180</v>
      </c>
      <c r="AD543" s="7">
        <v>4544095</v>
      </c>
      <c r="AE543" s="7">
        <v>2988128</v>
      </c>
      <c r="AF543" s="11" t="s">
        <v>102</v>
      </c>
      <c r="AG543" s="11" t="s">
        <v>102</v>
      </c>
      <c r="AH543" s="7">
        <v>1555967</v>
      </c>
      <c r="AI543" s="11" t="s">
        <v>102</v>
      </c>
      <c r="AJ543" s="7">
        <v>166234</v>
      </c>
      <c r="AK543" s="7">
        <v>286466</v>
      </c>
      <c r="AL543" s="7">
        <v>154082</v>
      </c>
      <c r="AM543" s="11" t="s">
        <v>102</v>
      </c>
      <c r="AN543" s="7">
        <v>132384</v>
      </c>
      <c r="AO543" s="11" t="s">
        <v>102</v>
      </c>
      <c r="AP543" s="11" t="s">
        <v>102</v>
      </c>
      <c r="AQ543" s="7">
        <v>361867</v>
      </c>
      <c r="AR543" s="7">
        <v>2654900</v>
      </c>
      <c r="AS543" s="7">
        <v>118943</v>
      </c>
      <c r="AT543" s="7">
        <v>441098</v>
      </c>
      <c r="AU543" s="7">
        <v>90686</v>
      </c>
      <c r="AV543" s="11">
        <v>5367</v>
      </c>
      <c r="AW543" s="7">
        <v>362688</v>
      </c>
      <c r="AX543" s="7">
        <v>432273</v>
      </c>
      <c r="AY543" s="7">
        <v>1100000</v>
      </c>
      <c r="AZ543" s="7">
        <v>73479</v>
      </c>
      <c r="BA543" s="7">
        <v>1968440</v>
      </c>
      <c r="BB543" s="7">
        <v>30366</v>
      </c>
      <c r="BC543" s="11" t="s">
        <v>102</v>
      </c>
      <c r="BD543" s="7">
        <v>920172</v>
      </c>
      <c r="BE543" s="7">
        <v>3375367</v>
      </c>
      <c r="BF543" s="7">
        <v>556659</v>
      </c>
      <c r="BG543" s="7">
        <v>1068382</v>
      </c>
      <c r="BH543" s="7">
        <v>212704</v>
      </c>
      <c r="BI543" s="11" t="s">
        <v>102</v>
      </c>
      <c r="BJ543" s="11" t="s">
        <v>102</v>
      </c>
      <c r="BK543" s="7">
        <v>178404</v>
      </c>
      <c r="BL543" s="7">
        <v>583703</v>
      </c>
      <c r="BM543" s="7">
        <v>224714</v>
      </c>
      <c r="BN543" s="7">
        <v>550801</v>
      </c>
      <c r="BO543" s="11" t="s">
        <v>102</v>
      </c>
      <c r="BP543" s="11" t="s">
        <v>102</v>
      </c>
      <c r="BQ543" s="11" t="s">
        <v>102</v>
      </c>
      <c r="BR543" s="11" t="s">
        <v>102</v>
      </c>
      <c r="BS543" s="11" t="s">
        <v>102</v>
      </c>
      <c r="BT543" s="7">
        <v>1287200</v>
      </c>
      <c r="BU543" s="11" t="s">
        <v>102</v>
      </c>
      <c r="BV543" s="11" t="s">
        <v>102</v>
      </c>
      <c r="BW543" s="11" t="s">
        <v>102</v>
      </c>
      <c r="BX543" s="12" t="s">
        <v>102</v>
      </c>
    </row>
    <row r="544" spans="15:76" ht="13.5">
      <c r="O544" s="15" t="s">
        <v>586</v>
      </c>
      <c r="P544" s="7">
        <v>231001</v>
      </c>
      <c r="Q544" s="7">
        <v>1889508</v>
      </c>
      <c r="R544" s="7">
        <v>1312217</v>
      </c>
      <c r="S544" s="7">
        <v>336182</v>
      </c>
      <c r="T544" s="7">
        <v>122710</v>
      </c>
      <c r="U544" s="7">
        <v>69293</v>
      </c>
      <c r="V544" s="7">
        <v>27206</v>
      </c>
      <c r="W544" s="7">
        <v>21900</v>
      </c>
      <c r="X544" s="7">
        <v>7403974</v>
      </c>
      <c r="Y544" s="7">
        <v>1384049</v>
      </c>
      <c r="Z544" s="7">
        <v>1050569</v>
      </c>
      <c r="AA544" s="7">
        <v>4047163</v>
      </c>
      <c r="AB544" s="7">
        <v>922138</v>
      </c>
      <c r="AC544" s="7">
        <v>55</v>
      </c>
      <c r="AD544" s="7">
        <v>1633069</v>
      </c>
      <c r="AE544" s="7">
        <v>638318</v>
      </c>
      <c r="AF544" s="7">
        <v>7761</v>
      </c>
      <c r="AG544" s="11" t="s">
        <v>102</v>
      </c>
      <c r="AH544" s="7">
        <v>986990</v>
      </c>
      <c r="AI544" s="11" t="s">
        <v>102</v>
      </c>
      <c r="AJ544" s="7">
        <v>80806</v>
      </c>
      <c r="AK544" s="7">
        <v>100578</v>
      </c>
      <c r="AL544" s="7">
        <v>68758</v>
      </c>
      <c r="AM544" s="11" t="s">
        <v>102</v>
      </c>
      <c r="AN544" s="7">
        <v>31820</v>
      </c>
      <c r="AO544" s="11" t="s">
        <v>102</v>
      </c>
      <c r="AP544" s="11" t="s">
        <v>102</v>
      </c>
      <c r="AQ544" s="7">
        <v>260165</v>
      </c>
      <c r="AR544" s="7">
        <v>3142572</v>
      </c>
      <c r="AS544" s="7">
        <v>133952</v>
      </c>
      <c r="AT544" s="7">
        <v>499562</v>
      </c>
      <c r="AU544" s="7">
        <v>103442</v>
      </c>
      <c r="AV544" s="11" t="s">
        <v>102</v>
      </c>
      <c r="AW544" s="7">
        <v>558000</v>
      </c>
      <c r="AX544" s="7">
        <v>209972</v>
      </c>
      <c r="AY544" s="7">
        <v>800252</v>
      </c>
      <c r="AZ544" s="7">
        <v>686623</v>
      </c>
      <c r="BA544" s="7">
        <v>2254847</v>
      </c>
      <c r="BB544" s="7">
        <v>150769</v>
      </c>
      <c r="BC544" s="11" t="s">
        <v>102</v>
      </c>
      <c r="BD544" s="7">
        <v>649577</v>
      </c>
      <c r="BE544" s="7">
        <v>2084451</v>
      </c>
      <c r="BF544" s="7">
        <v>225472</v>
      </c>
      <c r="BG544" s="7">
        <v>373448</v>
      </c>
      <c r="BH544" s="7">
        <v>175467</v>
      </c>
      <c r="BI544" s="11" t="s">
        <v>102</v>
      </c>
      <c r="BJ544" s="11" t="s">
        <v>102</v>
      </c>
      <c r="BK544" s="7">
        <v>64802</v>
      </c>
      <c r="BL544" s="7">
        <v>622555</v>
      </c>
      <c r="BM544" s="7">
        <v>154276</v>
      </c>
      <c r="BN544" s="7">
        <v>468431</v>
      </c>
      <c r="BO544" s="11" t="s">
        <v>102</v>
      </c>
      <c r="BP544" s="11" t="s">
        <v>102</v>
      </c>
      <c r="BQ544" s="11" t="s">
        <v>102</v>
      </c>
      <c r="BR544" s="11" t="s">
        <v>102</v>
      </c>
      <c r="BS544" s="11" t="s">
        <v>102</v>
      </c>
      <c r="BT544" s="7">
        <v>1469567</v>
      </c>
      <c r="BU544" s="11" t="s">
        <v>102</v>
      </c>
      <c r="BV544" s="11" t="s">
        <v>102</v>
      </c>
      <c r="BW544" s="11" t="s">
        <v>102</v>
      </c>
      <c r="BX544" s="12" t="s">
        <v>102</v>
      </c>
    </row>
    <row r="545" spans="15:76" ht="13.5">
      <c r="O545" s="15" t="s">
        <v>587</v>
      </c>
      <c r="P545" s="7">
        <v>238290</v>
      </c>
      <c r="Q545" s="7">
        <v>4268827</v>
      </c>
      <c r="R545" s="7">
        <v>3628301</v>
      </c>
      <c r="S545" s="7">
        <v>367907</v>
      </c>
      <c r="T545" s="7">
        <v>142119</v>
      </c>
      <c r="U545" s="7">
        <v>66675</v>
      </c>
      <c r="V545" s="7">
        <v>30294</v>
      </c>
      <c r="W545" s="7">
        <v>33531</v>
      </c>
      <c r="X545" s="7">
        <v>7285591</v>
      </c>
      <c r="Y545" s="7">
        <v>1545256</v>
      </c>
      <c r="Z545" s="7">
        <v>1435887</v>
      </c>
      <c r="AA545" s="7">
        <v>4007136</v>
      </c>
      <c r="AB545" s="7">
        <v>296599</v>
      </c>
      <c r="AC545" s="11">
        <v>713</v>
      </c>
      <c r="AD545" s="7">
        <v>1809666</v>
      </c>
      <c r="AE545" s="7">
        <v>970331</v>
      </c>
      <c r="AF545" s="11">
        <v>19709</v>
      </c>
      <c r="AG545" s="11" t="s">
        <v>102</v>
      </c>
      <c r="AH545" s="7">
        <v>819626</v>
      </c>
      <c r="AI545" s="11" t="s">
        <v>102</v>
      </c>
      <c r="AJ545" s="7">
        <v>223345</v>
      </c>
      <c r="AK545" s="7">
        <v>70300</v>
      </c>
      <c r="AL545" s="7">
        <v>37129</v>
      </c>
      <c r="AM545" s="11" t="s">
        <v>102</v>
      </c>
      <c r="AN545" s="7">
        <v>29999</v>
      </c>
      <c r="AO545" s="7">
        <v>3172</v>
      </c>
      <c r="AP545" s="11" t="s">
        <v>102</v>
      </c>
      <c r="AQ545" s="7">
        <v>273082</v>
      </c>
      <c r="AR545" s="7">
        <v>2647068</v>
      </c>
      <c r="AS545" s="7">
        <v>631941</v>
      </c>
      <c r="AT545" s="7">
        <v>257956</v>
      </c>
      <c r="AU545" s="7">
        <v>15258</v>
      </c>
      <c r="AV545" s="11" t="s">
        <v>102</v>
      </c>
      <c r="AW545" s="7">
        <v>72620</v>
      </c>
      <c r="AX545" s="7">
        <v>151010</v>
      </c>
      <c r="AY545" s="7">
        <v>880000</v>
      </c>
      <c r="AZ545" s="7">
        <v>635364</v>
      </c>
      <c r="BA545" s="7">
        <v>1738994</v>
      </c>
      <c r="BB545" s="7">
        <v>2919</v>
      </c>
      <c r="BC545" s="11" t="s">
        <v>102</v>
      </c>
      <c r="BD545" s="7">
        <v>918200</v>
      </c>
      <c r="BE545" s="7">
        <v>2733374</v>
      </c>
      <c r="BF545" s="7">
        <v>275593</v>
      </c>
      <c r="BG545" s="7">
        <v>371231</v>
      </c>
      <c r="BH545" s="7">
        <v>190462</v>
      </c>
      <c r="BI545" s="11">
        <v>5602</v>
      </c>
      <c r="BJ545" s="11" t="s">
        <v>102</v>
      </c>
      <c r="BK545" s="7">
        <v>100244</v>
      </c>
      <c r="BL545" s="7">
        <v>433351</v>
      </c>
      <c r="BM545" s="7">
        <v>135998</v>
      </c>
      <c r="BN545" s="7">
        <v>1220893</v>
      </c>
      <c r="BO545" s="11" t="s">
        <v>102</v>
      </c>
      <c r="BP545" s="11" t="s">
        <v>102</v>
      </c>
      <c r="BQ545" s="11" t="s">
        <v>102</v>
      </c>
      <c r="BR545" s="11" t="s">
        <v>102</v>
      </c>
      <c r="BS545" s="11" t="s">
        <v>102</v>
      </c>
      <c r="BT545" s="7">
        <v>1831942</v>
      </c>
      <c r="BU545" s="11" t="s">
        <v>102</v>
      </c>
      <c r="BV545" s="11" t="s">
        <v>102</v>
      </c>
      <c r="BW545" s="11" t="s">
        <v>102</v>
      </c>
      <c r="BX545" s="12" t="s">
        <v>102</v>
      </c>
    </row>
    <row r="546" spans="15:76" ht="13.5">
      <c r="O546" s="15" t="s">
        <v>588</v>
      </c>
      <c r="P546" s="7">
        <v>146058</v>
      </c>
      <c r="Q546" s="7">
        <v>1717576</v>
      </c>
      <c r="R546" s="7">
        <v>1333847</v>
      </c>
      <c r="S546" s="7">
        <v>245090</v>
      </c>
      <c r="T546" s="7">
        <v>72557</v>
      </c>
      <c r="U546" s="7">
        <v>30535</v>
      </c>
      <c r="V546" s="7">
        <v>17001</v>
      </c>
      <c r="W546" s="7">
        <v>18546</v>
      </c>
      <c r="X546" s="7">
        <v>4787225</v>
      </c>
      <c r="Y546" s="7">
        <v>1071793</v>
      </c>
      <c r="Z546" s="7">
        <v>811090</v>
      </c>
      <c r="AA546" s="7">
        <v>2599479</v>
      </c>
      <c r="AB546" s="7">
        <v>304863</v>
      </c>
      <c r="AC546" s="11" t="s">
        <v>102</v>
      </c>
      <c r="AD546" s="7">
        <v>1823199</v>
      </c>
      <c r="AE546" s="7">
        <v>1092008</v>
      </c>
      <c r="AF546" s="11" t="s">
        <v>102</v>
      </c>
      <c r="AG546" s="11" t="s">
        <v>102</v>
      </c>
      <c r="AH546" s="7">
        <v>731191</v>
      </c>
      <c r="AI546" s="11" t="s">
        <v>102</v>
      </c>
      <c r="AJ546" s="7">
        <v>120950</v>
      </c>
      <c r="AK546" s="7">
        <v>103287</v>
      </c>
      <c r="AL546" s="7">
        <v>39588</v>
      </c>
      <c r="AM546" s="7">
        <v>2435</v>
      </c>
      <c r="AN546" s="7">
        <v>61224</v>
      </c>
      <c r="AO546" s="7">
        <v>40</v>
      </c>
      <c r="AP546" s="11" t="s">
        <v>102</v>
      </c>
      <c r="AQ546" s="7">
        <v>238694</v>
      </c>
      <c r="AR546" s="7">
        <v>1132746</v>
      </c>
      <c r="AS546" s="7">
        <v>62932</v>
      </c>
      <c r="AT546" s="7">
        <v>284560</v>
      </c>
      <c r="AU546" s="7">
        <v>3118</v>
      </c>
      <c r="AV546" s="11">
        <v>4540</v>
      </c>
      <c r="AW546" s="7">
        <v>178</v>
      </c>
      <c r="AX546" s="7">
        <v>65038</v>
      </c>
      <c r="AY546" s="7">
        <v>573380</v>
      </c>
      <c r="AZ546" s="7">
        <v>58574</v>
      </c>
      <c r="BA546" s="7">
        <v>697170</v>
      </c>
      <c r="BB546" s="7">
        <v>80426</v>
      </c>
      <c r="BC546" s="11" t="s">
        <v>102</v>
      </c>
      <c r="BD546" s="7">
        <v>445068</v>
      </c>
      <c r="BE546" s="7">
        <v>1216208</v>
      </c>
      <c r="BF546" s="7">
        <v>204304</v>
      </c>
      <c r="BG546" s="7">
        <v>164817</v>
      </c>
      <c r="BH546" s="7">
        <v>86400</v>
      </c>
      <c r="BI546" s="11" t="s">
        <v>102</v>
      </c>
      <c r="BJ546" s="11" t="s">
        <v>102</v>
      </c>
      <c r="BK546" s="7">
        <v>191483</v>
      </c>
      <c r="BL546" s="7">
        <v>374497</v>
      </c>
      <c r="BM546" s="7">
        <v>67504</v>
      </c>
      <c r="BN546" s="7">
        <v>127203</v>
      </c>
      <c r="BO546" s="11" t="s">
        <v>102</v>
      </c>
      <c r="BP546" s="11" t="s">
        <v>102</v>
      </c>
      <c r="BQ546" s="11" t="s">
        <v>102</v>
      </c>
      <c r="BR546" s="11" t="s">
        <v>102</v>
      </c>
      <c r="BS546" s="11" t="s">
        <v>102</v>
      </c>
      <c r="BT546" s="7">
        <v>1396740</v>
      </c>
      <c r="BU546" s="11" t="s">
        <v>102</v>
      </c>
      <c r="BV546" s="11" t="s">
        <v>102</v>
      </c>
      <c r="BW546" s="11" t="s">
        <v>102</v>
      </c>
      <c r="BX546" s="12" t="s">
        <v>102</v>
      </c>
    </row>
    <row r="547" spans="15:76" ht="13.5">
      <c r="O547" s="15" t="s">
        <v>589</v>
      </c>
      <c r="P547" s="7">
        <v>188407</v>
      </c>
      <c r="Q547" s="7">
        <v>1746231</v>
      </c>
      <c r="R547" s="7">
        <v>1306184</v>
      </c>
      <c r="S547" s="7">
        <v>224819</v>
      </c>
      <c r="T547" s="7">
        <v>130422</v>
      </c>
      <c r="U547" s="7">
        <v>35539</v>
      </c>
      <c r="V547" s="7">
        <v>29429</v>
      </c>
      <c r="W547" s="7">
        <v>19838</v>
      </c>
      <c r="X547" s="7">
        <v>5079095</v>
      </c>
      <c r="Y547" s="7">
        <v>832543</v>
      </c>
      <c r="Z547" s="7">
        <v>1290700</v>
      </c>
      <c r="AA547" s="7">
        <v>2255723</v>
      </c>
      <c r="AB547" s="7">
        <v>700129</v>
      </c>
      <c r="AC547" s="11" t="s">
        <v>102</v>
      </c>
      <c r="AD547" s="7">
        <v>1169670</v>
      </c>
      <c r="AE547" s="7">
        <v>392935</v>
      </c>
      <c r="AF547" s="7">
        <v>403</v>
      </c>
      <c r="AG547" s="11" t="s">
        <v>102</v>
      </c>
      <c r="AH547" s="7">
        <v>776332</v>
      </c>
      <c r="AI547" s="11" t="s">
        <v>102</v>
      </c>
      <c r="AJ547" s="7">
        <v>55656</v>
      </c>
      <c r="AK547" s="7">
        <v>140664</v>
      </c>
      <c r="AL547" s="7">
        <v>44242</v>
      </c>
      <c r="AM547" s="11" t="s">
        <v>102</v>
      </c>
      <c r="AN547" s="7">
        <v>96422</v>
      </c>
      <c r="AO547" s="11" t="s">
        <v>102</v>
      </c>
      <c r="AP547" s="11" t="s">
        <v>102</v>
      </c>
      <c r="AQ547" s="7">
        <v>243798</v>
      </c>
      <c r="AR547" s="7">
        <v>1346140</v>
      </c>
      <c r="AS547" s="7">
        <v>118200</v>
      </c>
      <c r="AT547" s="7">
        <v>459150</v>
      </c>
      <c r="AU547" s="7">
        <v>88</v>
      </c>
      <c r="AV547" s="11" t="s">
        <v>102</v>
      </c>
      <c r="AW547" s="7">
        <v>105447</v>
      </c>
      <c r="AX547" s="7">
        <v>20682</v>
      </c>
      <c r="AY547" s="7">
        <v>576193</v>
      </c>
      <c r="AZ547" s="7">
        <v>53848</v>
      </c>
      <c r="BA547" s="7">
        <v>756170</v>
      </c>
      <c r="BB547" s="7">
        <v>12532</v>
      </c>
      <c r="BC547" s="11" t="s">
        <v>102</v>
      </c>
      <c r="BD547" s="7">
        <v>457402</v>
      </c>
      <c r="BE547" s="7">
        <v>1390506</v>
      </c>
      <c r="BF547" s="7">
        <v>238886</v>
      </c>
      <c r="BG547" s="7">
        <v>371408</v>
      </c>
      <c r="BH547" s="7">
        <v>131656</v>
      </c>
      <c r="BI547" s="11" t="s">
        <v>102</v>
      </c>
      <c r="BJ547" s="11" t="s">
        <v>102</v>
      </c>
      <c r="BK547" s="11" t="s">
        <v>102</v>
      </c>
      <c r="BL547" s="7">
        <v>211534</v>
      </c>
      <c r="BM547" s="7">
        <v>142695</v>
      </c>
      <c r="BN547" s="7">
        <v>294327</v>
      </c>
      <c r="BO547" s="11" t="s">
        <v>102</v>
      </c>
      <c r="BP547" s="11" t="s">
        <v>102</v>
      </c>
      <c r="BQ547" s="11" t="s">
        <v>102</v>
      </c>
      <c r="BR547" s="11" t="s">
        <v>102</v>
      </c>
      <c r="BS547" s="11" t="s">
        <v>102</v>
      </c>
      <c r="BT547" s="7">
        <v>1403627</v>
      </c>
      <c r="BU547" s="11" t="s">
        <v>102</v>
      </c>
      <c r="BV547" s="11" t="s">
        <v>102</v>
      </c>
      <c r="BW547" s="11" t="s">
        <v>102</v>
      </c>
      <c r="BX547" s="12" t="s">
        <v>102</v>
      </c>
    </row>
    <row r="548" spans="15:76" ht="13.5">
      <c r="O548" s="15" t="s">
        <v>590</v>
      </c>
      <c r="P548" s="7">
        <v>224078</v>
      </c>
      <c r="Q548" s="7">
        <v>3294770</v>
      </c>
      <c r="R548" s="7">
        <v>2748948</v>
      </c>
      <c r="S548" s="7">
        <v>341174</v>
      </c>
      <c r="T548" s="7">
        <v>94627</v>
      </c>
      <c r="U548" s="7">
        <v>59770</v>
      </c>
      <c r="V548" s="7">
        <v>25344</v>
      </c>
      <c r="W548" s="7">
        <v>24907</v>
      </c>
      <c r="X548" s="7">
        <v>6817705</v>
      </c>
      <c r="Y548" s="7">
        <v>1862740</v>
      </c>
      <c r="Z548" s="7">
        <v>1072525</v>
      </c>
      <c r="AA548" s="7">
        <v>3444648</v>
      </c>
      <c r="AB548" s="7">
        <v>437758</v>
      </c>
      <c r="AC548" s="7">
        <v>34</v>
      </c>
      <c r="AD548" s="7">
        <v>1219707</v>
      </c>
      <c r="AE548" s="7">
        <v>468268</v>
      </c>
      <c r="AF548" s="7">
        <v>7926</v>
      </c>
      <c r="AG548" s="11" t="s">
        <v>102</v>
      </c>
      <c r="AH548" s="7">
        <v>743513</v>
      </c>
      <c r="AI548" s="11" t="s">
        <v>102</v>
      </c>
      <c r="AJ548" s="7">
        <v>180354</v>
      </c>
      <c r="AK548" s="7">
        <v>196937</v>
      </c>
      <c r="AL548" s="7">
        <v>103828</v>
      </c>
      <c r="AM548" s="11">
        <v>450</v>
      </c>
      <c r="AN548" s="7">
        <v>92649</v>
      </c>
      <c r="AO548" s="7">
        <v>10</v>
      </c>
      <c r="AP548" s="11" t="s">
        <v>102</v>
      </c>
      <c r="AQ548" s="7">
        <v>274451</v>
      </c>
      <c r="AR548" s="7">
        <v>1602580</v>
      </c>
      <c r="AS548" s="7">
        <v>102693</v>
      </c>
      <c r="AT548" s="7">
        <v>350381</v>
      </c>
      <c r="AU548" s="7">
        <v>70176</v>
      </c>
      <c r="AV548" s="11" t="s">
        <v>102</v>
      </c>
      <c r="AW548" s="7">
        <v>219471</v>
      </c>
      <c r="AX548" s="7">
        <v>159078</v>
      </c>
      <c r="AY548" s="7">
        <v>606236</v>
      </c>
      <c r="AZ548" s="7">
        <v>94380</v>
      </c>
      <c r="BA548" s="7">
        <v>1079165</v>
      </c>
      <c r="BB548" s="7">
        <v>165</v>
      </c>
      <c r="BC548" s="11" t="s">
        <v>102</v>
      </c>
      <c r="BD548" s="7">
        <v>657712</v>
      </c>
      <c r="BE548" s="7">
        <v>2323306</v>
      </c>
      <c r="BF548" s="7">
        <v>301111</v>
      </c>
      <c r="BG548" s="7">
        <v>724981</v>
      </c>
      <c r="BH548" s="7">
        <v>416615</v>
      </c>
      <c r="BI548" s="11" t="s">
        <v>102</v>
      </c>
      <c r="BJ548" s="11" t="s">
        <v>102</v>
      </c>
      <c r="BK548" s="11" t="s">
        <v>102</v>
      </c>
      <c r="BL548" s="7">
        <v>221252</v>
      </c>
      <c r="BM548" s="7">
        <v>134713</v>
      </c>
      <c r="BN548" s="7">
        <v>524634</v>
      </c>
      <c r="BO548" s="11" t="s">
        <v>102</v>
      </c>
      <c r="BP548" s="11" t="s">
        <v>102</v>
      </c>
      <c r="BQ548" s="11" t="s">
        <v>102</v>
      </c>
      <c r="BR548" s="11" t="s">
        <v>102</v>
      </c>
      <c r="BS548" s="11" t="s">
        <v>102</v>
      </c>
      <c r="BT548" s="7">
        <v>1410207</v>
      </c>
      <c r="BU548" s="11" t="s">
        <v>102</v>
      </c>
      <c r="BV548" s="11" t="s">
        <v>102</v>
      </c>
      <c r="BW548" s="11" t="s">
        <v>102</v>
      </c>
      <c r="BX548" s="12" t="s">
        <v>102</v>
      </c>
    </row>
    <row r="549" spans="15:76" ht="13.5">
      <c r="O549" s="15" t="s">
        <v>591</v>
      </c>
      <c r="P549" s="7">
        <v>254841</v>
      </c>
      <c r="Q549" s="7">
        <v>2724349</v>
      </c>
      <c r="R549" s="7">
        <v>2142441</v>
      </c>
      <c r="S549" s="7">
        <v>339121</v>
      </c>
      <c r="T549" s="7">
        <v>121406</v>
      </c>
      <c r="U549" s="7">
        <v>43374</v>
      </c>
      <c r="V549" s="7">
        <v>46964</v>
      </c>
      <c r="W549" s="7">
        <v>31043</v>
      </c>
      <c r="X549" s="7">
        <v>7573499</v>
      </c>
      <c r="Y549" s="7">
        <v>1552375</v>
      </c>
      <c r="Z549" s="7">
        <v>1425914</v>
      </c>
      <c r="AA549" s="7">
        <v>4346945</v>
      </c>
      <c r="AB549" s="7">
        <v>248235</v>
      </c>
      <c r="AC549" s="7">
        <v>30</v>
      </c>
      <c r="AD549" s="7">
        <v>2147291</v>
      </c>
      <c r="AE549" s="7">
        <v>735842</v>
      </c>
      <c r="AF549" s="11" t="s">
        <v>102</v>
      </c>
      <c r="AG549" s="11" t="s">
        <v>102</v>
      </c>
      <c r="AH549" s="7">
        <v>1411449</v>
      </c>
      <c r="AI549" s="11" t="s">
        <v>102</v>
      </c>
      <c r="AJ549" s="7">
        <v>163385</v>
      </c>
      <c r="AK549" s="7">
        <v>163257</v>
      </c>
      <c r="AL549" s="7">
        <v>118263</v>
      </c>
      <c r="AM549" s="11" t="s">
        <v>102</v>
      </c>
      <c r="AN549" s="7">
        <v>40394</v>
      </c>
      <c r="AO549" s="11">
        <v>4600</v>
      </c>
      <c r="AP549" s="11" t="s">
        <v>102</v>
      </c>
      <c r="AQ549" s="7">
        <v>198044</v>
      </c>
      <c r="AR549" s="7">
        <v>2512468</v>
      </c>
      <c r="AS549" s="7">
        <v>145151</v>
      </c>
      <c r="AT549" s="7">
        <v>673182</v>
      </c>
      <c r="AU549" s="7">
        <v>117135</v>
      </c>
      <c r="AV549" s="11" t="s">
        <v>102</v>
      </c>
      <c r="AW549" s="7">
        <v>6822</v>
      </c>
      <c r="AX549" s="7">
        <v>228594</v>
      </c>
      <c r="AY549" s="7">
        <v>837632</v>
      </c>
      <c r="AZ549" s="7">
        <v>503952</v>
      </c>
      <c r="BA549" s="7">
        <v>1577000</v>
      </c>
      <c r="BB549" s="11" t="s">
        <v>102</v>
      </c>
      <c r="BC549" s="11" t="s">
        <v>102</v>
      </c>
      <c r="BD549" s="7">
        <v>841493</v>
      </c>
      <c r="BE549" s="7">
        <v>2717959</v>
      </c>
      <c r="BF549" s="7">
        <v>523730</v>
      </c>
      <c r="BG549" s="7">
        <v>587009</v>
      </c>
      <c r="BH549" s="7">
        <v>258547</v>
      </c>
      <c r="BI549" s="11" t="s">
        <v>102</v>
      </c>
      <c r="BJ549" s="11" t="s">
        <v>102</v>
      </c>
      <c r="BK549" s="11" t="s">
        <v>102</v>
      </c>
      <c r="BL549" s="7">
        <v>504346</v>
      </c>
      <c r="BM549" s="7">
        <v>258667</v>
      </c>
      <c r="BN549" s="7">
        <v>585660</v>
      </c>
      <c r="BO549" s="11" t="s">
        <v>102</v>
      </c>
      <c r="BP549" s="11" t="s">
        <v>102</v>
      </c>
      <c r="BQ549" s="11" t="s">
        <v>102</v>
      </c>
      <c r="BR549" s="11" t="s">
        <v>102</v>
      </c>
      <c r="BS549" s="11" t="s">
        <v>102</v>
      </c>
      <c r="BT549" s="7">
        <v>3236006</v>
      </c>
      <c r="BU549" s="11" t="s">
        <v>102</v>
      </c>
      <c r="BV549" s="11" t="s">
        <v>102</v>
      </c>
      <c r="BW549" s="11" t="s">
        <v>102</v>
      </c>
      <c r="BX549" s="12" t="s">
        <v>102</v>
      </c>
    </row>
    <row r="550" spans="15:76" ht="13.5">
      <c r="O550" s="15" t="s">
        <v>592</v>
      </c>
      <c r="P550" s="7">
        <v>169905</v>
      </c>
      <c r="Q550" s="7">
        <v>3174431</v>
      </c>
      <c r="R550" s="7">
        <v>2582933</v>
      </c>
      <c r="S550" s="7">
        <v>316963</v>
      </c>
      <c r="T550" s="7">
        <v>127509</v>
      </c>
      <c r="U550" s="7">
        <v>99097</v>
      </c>
      <c r="V550" s="7">
        <v>22048</v>
      </c>
      <c r="W550" s="7">
        <v>25881</v>
      </c>
      <c r="X550" s="7">
        <v>6882959</v>
      </c>
      <c r="Y550" s="7">
        <v>1841839</v>
      </c>
      <c r="Z550" s="7">
        <v>1642908</v>
      </c>
      <c r="AA550" s="7">
        <v>3219461</v>
      </c>
      <c r="AB550" s="7">
        <v>177198</v>
      </c>
      <c r="AC550" s="7">
        <v>1553</v>
      </c>
      <c r="AD550" s="7">
        <v>2336863</v>
      </c>
      <c r="AE550" s="7">
        <v>974187</v>
      </c>
      <c r="AF550" s="11" t="s">
        <v>102</v>
      </c>
      <c r="AG550" s="11" t="s">
        <v>102</v>
      </c>
      <c r="AH550" s="7">
        <v>1362676</v>
      </c>
      <c r="AI550" s="11" t="s">
        <v>102</v>
      </c>
      <c r="AJ550" s="7">
        <v>89602</v>
      </c>
      <c r="AK550" s="7">
        <v>1854985</v>
      </c>
      <c r="AL550" s="7">
        <v>398598</v>
      </c>
      <c r="AM550" s="7">
        <v>22113</v>
      </c>
      <c r="AN550" s="7">
        <v>1198806</v>
      </c>
      <c r="AO550" s="7">
        <v>159642</v>
      </c>
      <c r="AP550" s="7">
        <v>75826</v>
      </c>
      <c r="AQ550" s="7">
        <v>1436032</v>
      </c>
      <c r="AR550" s="7">
        <v>3650007</v>
      </c>
      <c r="AS550" s="7">
        <v>145562</v>
      </c>
      <c r="AT550" s="7">
        <v>982744</v>
      </c>
      <c r="AU550" s="7">
        <v>543540</v>
      </c>
      <c r="AV550" s="11">
        <v>26503</v>
      </c>
      <c r="AW550" s="7">
        <v>322995</v>
      </c>
      <c r="AX550" s="7">
        <v>472821</v>
      </c>
      <c r="AY550" s="7">
        <v>724984</v>
      </c>
      <c r="AZ550" s="7">
        <v>234987</v>
      </c>
      <c r="BA550" s="7">
        <v>1755787</v>
      </c>
      <c r="BB550" s="7">
        <v>195871</v>
      </c>
      <c r="BC550" s="11" t="s">
        <v>102</v>
      </c>
      <c r="BD550" s="7">
        <v>1949174</v>
      </c>
      <c r="BE550" s="7">
        <v>2561564</v>
      </c>
      <c r="BF550" s="7">
        <v>450683</v>
      </c>
      <c r="BG550" s="7">
        <v>421469</v>
      </c>
      <c r="BH550" s="7">
        <v>187329</v>
      </c>
      <c r="BI550" s="11" t="s">
        <v>102</v>
      </c>
      <c r="BJ550" s="11" t="s">
        <v>102</v>
      </c>
      <c r="BK550" s="11" t="s">
        <v>102</v>
      </c>
      <c r="BL550" s="7">
        <v>808327</v>
      </c>
      <c r="BM550" s="7">
        <v>162919</v>
      </c>
      <c r="BN550" s="7">
        <v>530837</v>
      </c>
      <c r="BO550" s="11" t="s">
        <v>102</v>
      </c>
      <c r="BP550" s="7">
        <v>4684</v>
      </c>
      <c r="BQ550" s="7">
        <v>4684</v>
      </c>
      <c r="BR550" s="11" t="s">
        <v>102</v>
      </c>
      <c r="BS550" s="11" t="s">
        <v>102</v>
      </c>
      <c r="BT550" s="7">
        <v>3232662</v>
      </c>
      <c r="BU550" s="11" t="s">
        <v>102</v>
      </c>
      <c r="BV550" s="11" t="s">
        <v>102</v>
      </c>
      <c r="BW550" s="11" t="s">
        <v>102</v>
      </c>
      <c r="BX550" s="12" t="s">
        <v>102</v>
      </c>
    </row>
    <row r="551" spans="15:76" ht="13.5">
      <c r="O551" s="15" t="s">
        <v>593</v>
      </c>
      <c r="P551" s="7">
        <v>216135</v>
      </c>
      <c r="Q551" s="7">
        <v>3688169</v>
      </c>
      <c r="R551" s="7">
        <v>3106409</v>
      </c>
      <c r="S551" s="7">
        <v>356855</v>
      </c>
      <c r="T551" s="7">
        <v>85769</v>
      </c>
      <c r="U551" s="7">
        <v>88728</v>
      </c>
      <c r="V551" s="7">
        <v>25502</v>
      </c>
      <c r="W551" s="7">
        <v>24906</v>
      </c>
      <c r="X551" s="7">
        <v>7115128</v>
      </c>
      <c r="Y551" s="7">
        <v>1661975</v>
      </c>
      <c r="Z551" s="7">
        <v>1487055</v>
      </c>
      <c r="AA551" s="7">
        <v>3632257</v>
      </c>
      <c r="AB551" s="7">
        <v>332182</v>
      </c>
      <c r="AC551" s="7">
        <v>1659</v>
      </c>
      <c r="AD551" s="7">
        <v>2823917</v>
      </c>
      <c r="AE551" s="7">
        <v>1651787</v>
      </c>
      <c r="AF551" s="7">
        <v>11289</v>
      </c>
      <c r="AG551" s="11" t="s">
        <v>102</v>
      </c>
      <c r="AH551" s="7">
        <v>1160841</v>
      </c>
      <c r="AI551" s="11" t="s">
        <v>102</v>
      </c>
      <c r="AJ551" s="7">
        <v>48112</v>
      </c>
      <c r="AK551" s="7">
        <v>881647</v>
      </c>
      <c r="AL551" s="7">
        <v>154812</v>
      </c>
      <c r="AM551" s="7">
        <v>142</v>
      </c>
      <c r="AN551" s="7">
        <v>726503</v>
      </c>
      <c r="AO551" s="11" t="s">
        <v>102</v>
      </c>
      <c r="AP551" s="11">
        <v>190</v>
      </c>
      <c r="AQ551" s="7">
        <v>98828</v>
      </c>
      <c r="AR551" s="7">
        <v>1606809</v>
      </c>
      <c r="AS551" s="7">
        <v>149640</v>
      </c>
      <c r="AT551" s="7">
        <v>583523</v>
      </c>
      <c r="AU551" s="7">
        <v>5813</v>
      </c>
      <c r="AV551" s="11" t="s">
        <v>102</v>
      </c>
      <c r="AW551" s="7">
        <v>458126</v>
      </c>
      <c r="AX551" s="7">
        <v>23188</v>
      </c>
      <c r="AY551" s="7">
        <v>310892</v>
      </c>
      <c r="AZ551" s="7">
        <v>75627</v>
      </c>
      <c r="BA551" s="7">
        <v>867833</v>
      </c>
      <c r="BB551" s="11" t="s">
        <v>102</v>
      </c>
      <c r="BC551" s="11" t="s">
        <v>102</v>
      </c>
      <c r="BD551" s="7">
        <v>896057</v>
      </c>
      <c r="BE551" s="7">
        <v>2541373</v>
      </c>
      <c r="BF551" s="7">
        <v>154424</v>
      </c>
      <c r="BG551" s="7">
        <v>865178</v>
      </c>
      <c r="BH551" s="7">
        <v>270263</v>
      </c>
      <c r="BI551" s="11" t="s">
        <v>102</v>
      </c>
      <c r="BJ551" s="11" t="s">
        <v>102</v>
      </c>
      <c r="BK551" s="7">
        <v>44489</v>
      </c>
      <c r="BL551" s="7">
        <v>302783</v>
      </c>
      <c r="BM551" s="7">
        <v>252417</v>
      </c>
      <c r="BN551" s="7">
        <v>651819</v>
      </c>
      <c r="BO551" s="11" t="s">
        <v>102</v>
      </c>
      <c r="BP551" s="11" t="s">
        <v>102</v>
      </c>
      <c r="BQ551" s="11" t="s">
        <v>102</v>
      </c>
      <c r="BR551" s="11" t="s">
        <v>102</v>
      </c>
      <c r="BS551" s="11" t="s">
        <v>102</v>
      </c>
      <c r="BT551" s="7">
        <v>1685818</v>
      </c>
      <c r="BU551" s="11" t="s">
        <v>102</v>
      </c>
      <c r="BV551" s="11" t="s">
        <v>102</v>
      </c>
      <c r="BW551" s="11" t="s">
        <v>102</v>
      </c>
      <c r="BX551" s="12" t="s">
        <v>102</v>
      </c>
    </row>
    <row r="552" spans="15:76" ht="13.5">
      <c r="O552" s="15" t="s">
        <v>594</v>
      </c>
      <c r="P552" s="7">
        <v>237494</v>
      </c>
      <c r="Q552" s="7">
        <v>2180169</v>
      </c>
      <c r="R552" s="7">
        <v>1531432</v>
      </c>
      <c r="S552" s="7">
        <v>361163</v>
      </c>
      <c r="T552" s="7">
        <v>153655</v>
      </c>
      <c r="U552" s="7">
        <v>73589</v>
      </c>
      <c r="V552" s="7">
        <v>28801</v>
      </c>
      <c r="W552" s="7">
        <v>31529</v>
      </c>
      <c r="X552" s="7">
        <v>8078272</v>
      </c>
      <c r="Y552" s="7">
        <v>2435876</v>
      </c>
      <c r="Z552" s="7">
        <v>1280667</v>
      </c>
      <c r="AA552" s="7">
        <v>3642420</v>
      </c>
      <c r="AB552" s="7">
        <v>718287</v>
      </c>
      <c r="AC552" s="7">
        <v>1022</v>
      </c>
      <c r="AD552" s="7">
        <v>1990578</v>
      </c>
      <c r="AE552" s="7">
        <v>491252</v>
      </c>
      <c r="AF552" s="7">
        <v>931</v>
      </c>
      <c r="AG552" s="11" t="s">
        <v>102</v>
      </c>
      <c r="AH552" s="7">
        <v>1498395</v>
      </c>
      <c r="AI552" s="11" t="s">
        <v>102</v>
      </c>
      <c r="AJ552" s="7">
        <v>358281</v>
      </c>
      <c r="AK552" s="7">
        <v>256548</v>
      </c>
      <c r="AL552" s="7">
        <v>100207</v>
      </c>
      <c r="AM552" s="11" t="s">
        <v>102</v>
      </c>
      <c r="AN552" s="7">
        <v>156341</v>
      </c>
      <c r="AO552" s="11" t="s">
        <v>102</v>
      </c>
      <c r="AP552" s="11" t="s">
        <v>102</v>
      </c>
      <c r="AQ552" s="7">
        <v>381582</v>
      </c>
      <c r="AR552" s="7">
        <v>1803464</v>
      </c>
      <c r="AS552" s="7">
        <v>162040</v>
      </c>
      <c r="AT552" s="7">
        <v>540338</v>
      </c>
      <c r="AU552" s="7">
        <v>15888</v>
      </c>
      <c r="AV552" s="11" t="s">
        <v>102</v>
      </c>
      <c r="AW552" s="7">
        <v>22070</v>
      </c>
      <c r="AX552" s="7">
        <v>343152</v>
      </c>
      <c r="AY552" s="7">
        <v>426276</v>
      </c>
      <c r="AZ552" s="7">
        <v>293700</v>
      </c>
      <c r="BA552" s="7">
        <v>1085198</v>
      </c>
      <c r="BB552" s="11" t="s">
        <v>102</v>
      </c>
      <c r="BC552" s="11" t="s">
        <v>102</v>
      </c>
      <c r="BD552" s="7">
        <v>913388</v>
      </c>
      <c r="BE552" s="7">
        <v>2506866</v>
      </c>
      <c r="BF552" s="7">
        <v>616545</v>
      </c>
      <c r="BG552" s="7">
        <v>454677</v>
      </c>
      <c r="BH552" s="7">
        <v>267046</v>
      </c>
      <c r="BI552" s="11" t="s">
        <v>102</v>
      </c>
      <c r="BJ552" s="11" t="s">
        <v>102</v>
      </c>
      <c r="BK552" s="7">
        <v>148376</v>
      </c>
      <c r="BL552" s="7">
        <v>351332</v>
      </c>
      <c r="BM552" s="7">
        <v>127079</v>
      </c>
      <c r="BN552" s="7">
        <v>541811</v>
      </c>
      <c r="BO552" s="11" t="s">
        <v>102</v>
      </c>
      <c r="BP552" s="11" t="s">
        <v>102</v>
      </c>
      <c r="BQ552" s="11" t="s">
        <v>102</v>
      </c>
      <c r="BR552" s="11" t="s">
        <v>102</v>
      </c>
      <c r="BS552" s="11" t="s">
        <v>102</v>
      </c>
      <c r="BT552" s="7">
        <v>1828035</v>
      </c>
      <c r="BU552" s="11">
        <v>30052</v>
      </c>
      <c r="BV552" s="11" t="s">
        <v>102</v>
      </c>
      <c r="BW552" s="11" t="s">
        <v>102</v>
      </c>
      <c r="BX552" s="12" t="s">
        <v>102</v>
      </c>
    </row>
    <row r="553" spans="15:76" ht="13.5">
      <c r="O553" s="15" t="s">
        <v>595</v>
      </c>
      <c r="P553" s="7">
        <v>242402</v>
      </c>
      <c r="Q553" s="7">
        <v>3077680</v>
      </c>
      <c r="R553" s="7">
        <v>2296628</v>
      </c>
      <c r="S553" s="7">
        <v>484726</v>
      </c>
      <c r="T553" s="7">
        <v>137846</v>
      </c>
      <c r="U553" s="7">
        <v>85963</v>
      </c>
      <c r="V553" s="7">
        <v>46433</v>
      </c>
      <c r="W553" s="7">
        <v>26084</v>
      </c>
      <c r="X553" s="7">
        <v>8930635</v>
      </c>
      <c r="Y553" s="7">
        <v>2198770</v>
      </c>
      <c r="Z553" s="7">
        <v>1431424</v>
      </c>
      <c r="AA553" s="7">
        <v>4527361</v>
      </c>
      <c r="AB553" s="7">
        <v>773080</v>
      </c>
      <c r="AC553" s="11" t="s">
        <v>102</v>
      </c>
      <c r="AD553" s="7">
        <v>2517052</v>
      </c>
      <c r="AE553" s="7">
        <v>549037</v>
      </c>
      <c r="AF553" s="11" t="s">
        <v>102</v>
      </c>
      <c r="AG553" s="11" t="s">
        <v>102</v>
      </c>
      <c r="AH553" s="7">
        <v>1968015</v>
      </c>
      <c r="AI553" s="11" t="s">
        <v>102</v>
      </c>
      <c r="AJ553" s="11">
        <v>93294</v>
      </c>
      <c r="AK553" s="7">
        <v>185152</v>
      </c>
      <c r="AL553" s="7">
        <v>88370</v>
      </c>
      <c r="AM553" s="11" t="s">
        <v>102</v>
      </c>
      <c r="AN553" s="7">
        <v>96782</v>
      </c>
      <c r="AO553" s="11" t="s">
        <v>102</v>
      </c>
      <c r="AP553" s="11" t="s">
        <v>102</v>
      </c>
      <c r="AQ553" s="7">
        <v>332945</v>
      </c>
      <c r="AR553" s="7">
        <v>2358386</v>
      </c>
      <c r="AS553" s="7">
        <v>259611</v>
      </c>
      <c r="AT553" s="7">
        <v>512585</v>
      </c>
      <c r="AU553" s="7">
        <v>154585</v>
      </c>
      <c r="AV553" s="11" t="s">
        <v>102</v>
      </c>
      <c r="AW553" s="7">
        <v>241387</v>
      </c>
      <c r="AX553" s="7">
        <v>51363</v>
      </c>
      <c r="AY553" s="7">
        <v>760166</v>
      </c>
      <c r="AZ553" s="7">
        <v>378689</v>
      </c>
      <c r="BA553" s="7">
        <v>1431605</v>
      </c>
      <c r="BB553" s="11" t="s">
        <v>102</v>
      </c>
      <c r="BC553" s="11" t="s">
        <v>102</v>
      </c>
      <c r="BD553" s="7">
        <v>808387</v>
      </c>
      <c r="BE553" s="7">
        <v>3465248</v>
      </c>
      <c r="BF553" s="7">
        <v>1028268</v>
      </c>
      <c r="BG553" s="7">
        <v>487717</v>
      </c>
      <c r="BH553" s="7">
        <v>717826</v>
      </c>
      <c r="BI553" s="11" t="s">
        <v>102</v>
      </c>
      <c r="BJ553" s="11" t="s">
        <v>102</v>
      </c>
      <c r="BK553" s="11" t="s">
        <v>102</v>
      </c>
      <c r="BL553" s="7">
        <v>323380</v>
      </c>
      <c r="BM553" s="7">
        <v>337009</v>
      </c>
      <c r="BN553" s="7">
        <v>571048</v>
      </c>
      <c r="BO553" s="11" t="s">
        <v>102</v>
      </c>
      <c r="BP553" s="11" t="s">
        <v>102</v>
      </c>
      <c r="BQ553" s="11" t="s">
        <v>102</v>
      </c>
      <c r="BR553" s="11" t="s">
        <v>102</v>
      </c>
      <c r="BS553" s="11" t="s">
        <v>102</v>
      </c>
      <c r="BT553" s="7">
        <v>1391128</v>
      </c>
      <c r="BU553" s="11" t="s">
        <v>102</v>
      </c>
      <c r="BV553" s="11" t="s">
        <v>102</v>
      </c>
      <c r="BW553" s="11" t="s">
        <v>102</v>
      </c>
      <c r="BX553" s="12" t="s">
        <v>102</v>
      </c>
    </row>
    <row r="554" spans="15:76" ht="13.5">
      <c r="O554" s="15" t="s">
        <v>596</v>
      </c>
      <c r="P554" s="7">
        <v>167678</v>
      </c>
      <c r="Q554" s="7">
        <v>1963647</v>
      </c>
      <c r="R554" s="7">
        <v>1561800</v>
      </c>
      <c r="S554" s="7">
        <v>262257</v>
      </c>
      <c r="T554" s="7">
        <v>63992</v>
      </c>
      <c r="U554" s="7">
        <v>39144</v>
      </c>
      <c r="V554" s="7">
        <v>16475</v>
      </c>
      <c r="W554" s="7">
        <v>19979</v>
      </c>
      <c r="X554" s="7">
        <v>5382664</v>
      </c>
      <c r="Y554" s="7">
        <v>1038294</v>
      </c>
      <c r="Z554" s="7">
        <v>951366</v>
      </c>
      <c r="AA554" s="7">
        <v>3026698</v>
      </c>
      <c r="AB554" s="7">
        <v>366276</v>
      </c>
      <c r="AC554" s="11">
        <v>30</v>
      </c>
      <c r="AD554" s="7">
        <v>1233309</v>
      </c>
      <c r="AE554" s="7">
        <v>441099</v>
      </c>
      <c r="AF554" s="7">
        <v>2494</v>
      </c>
      <c r="AG554" s="11" t="s">
        <v>102</v>
      </c>
      <c r="AH554" s="7">
        <v>789716</v>
      </c>
      <c r="AI554" s="11" t="s">
        <v>102</v>
      </c>
      <c r="AJ554" s="7">
        <v>49921</v>
      </c>
      <c r="AK554" s="7">
        <v>812053</v>
      </c>
      <c r="AL554" s="7">
        <v>125598</v>
      </c>
      <c r="AM554" s="7">
        <v>933</v>
      </c>
      <c r="AN554" s="7">
        <v>683385</v>
      </c>
      <c r="AO554" s="11" t="s">
        <v>102</v>
      </c>
      <c r="AP554" s="11">
        <v>2137</v>
      </c>
      <c r="AQ554" s="7">
        <v>391858</v>
      </c>
      <c r="AR554" s="7">
        <v>1528210</v>
      </c>
      <c r="AS554" s="7">
        <v>468451</v>
      </c>
      <c r="AT554" s="7">
        <v>519823</v>
      </c>
      <c r="AU554" s="7">
        <v>20136</v>
      </c>
      <c r="AV554" s="11" t="s">
        <v>102</v>
      </c>
      <c r="AW554" s="7">
        <v>74430</v>
      </c>
      <c r="AX554" s="7">
        <v>159786</v>
      </c>
      <c r="AY554" s="7">
        <v>161967</v>
      </c>
      <c r="AZ554" s="7">
        <v>123520</v>
      </c>
      <c r="BA554" s="7">
        <v>519703</v>
      </c>
      <c r="BB554" s="7">
        <v>97</v>
      </c>
      <c r="BC554" s="11" t="s">
        <v>102</v>
      </c>
      <c r="BD554" s="7">
        <v>667156</v>
      </c>
      <c r="BE554" s="7">
        <v>1185632</v>
      </c>
      <c r="BF554" s="7">
        <v>113944</v>
      </c>
      <c r="BG554" s="7">
        <v>418556</v>
      </c>
      <c r="BH554" s="7">
        <v>151956</v>
      </c>
      <c r="BI554" s="11">
        <v>1286</v>
      </c>
      <c r="BJ554" s="11" t="s">
        <v>102</v>
      </c>
      <c r="BK554" s="7">
        <v>23028</v>
      </c>
      <c r="BL554" s="7">
        <v>252914</v>
      </c>
      <c r="BM554" s="7">
        <v>83202</v>
      </c>
      <c r="BN554" s="7">
        <v>140746</v>
      </c>
      <c r="BO554" s="11" t="s">
        <v>102</v>
      </c>
      <c r="BP554" s="11" t="s">
        <v>102</v>
      </c>
      <c r="BQ554" s="11" t="s">
        <v>102</v>
      </c>
      <c r="BR554" s="11" t="s">
        <v>102</v>
      </c>
      <c r="BS554" s="11" t="s">
        <v>102</v>
      </c>
      <c r="BT554" s="7">
        <v>974526</v>
      </c>
      <c r="BU554" s="11" t="s">
        <v>102</v>
      </c>
      <c r="BV554" s="11" t="s">
        <v>102</v>
      </c>
      <c r="BW554" s="11" t="s">
        <v>102</v>
      </c>
      <c r="BX554" s="12" t="s">
        <v>102</v>
      </c>
    </row>
    <row r="555" spans="15:76" ht="13.5">
      <c r="O555" s="15" t="s">
        <v>597</v>
      </c>
      <c r="P555" s="7">
        <v>172687</v>
      </c>
      <c r="Q555" s="7">
        <v>4874400</v>
      </c>
      <c r="R555" s="7">
        <v>4321103</v>
      </c>
      <c r="S555" s="7">
        <v>316702</v>
      </c>
      <c r="T555" s="7">
        <v>138987</v>
      </c>
      <c r="U555" s="7">
        <v>44428</v>
      </c>
      <c r="V555" s="7">
        <v>23094</v>
      </c>
      <c r="W555" s="7">
        <v>30086</v>
      </c>
      <c r="X555" s="7">
        <v>5636224</v>
      </c>
      <c r="Y555" s="7">
        <v>1232776</v>
      </c>
      <c r="Z555" s="7">
        <v>685291</v>
      </c>
      <c r="AA555" s="7">
        <v>3445104</v>
      </c>
      <c r="AB555" s="7">
        <v>273053</v>
      </c>
      <c r="AC555" s="11" t="s">
        <v>102</v>
      </c>
      <c r="AD555" s="7">
        <v>2418262</v>
      </c>
      <c r="AE555" s="7">
        <v>1233659</v>
      </c>
      <c r="AF555" s="11" t="s">
        <v>102</v>
      </c>
      <c r="AG555" s="11" t="s">
        <v>102</v>
      </c>
      <c r="AH555" s="7">
        <v>1184603</v>
      </c>
      <c r="AI555" s="11" t="s">
        <v>102</v>
      </c>
      <c r="AJ555" s="7">
        <v>6294</v>
      </c>
      <c r="AK555" s="7">
        <v>349757</v>
      </c>
      <c r="AL555" s="7">
        <v>251724</v>
      </c>
      <c r="AM555" s="11" t="s">
        <v>102</v>
      </c>
      <c r="AN555" s="7">
        <v>38630</v>
      </c>
      <c r="AO555" s="7">
        <v>59403</v>
      </c>
      <c r="AP555" s="11" t="s">
        <v>102</v>
      </c>
      <c r="AQ555" s="7">
        <v>191791</v>
      </c>
      <c r="AR555" s="7">
        <v>2495693</v>
      </c>
      <c r="AS555" s="7">
        <v>107490</v>
      </c>
      <c r="AT555" s="7">
        <v>757016</v>
      </c>
      <c r="AU555" s="7">
        <v>76275</v>
      </c>
      <c r="AV555" s="11" t="s">
        <v>102</v>
      </c>
      <c r="AW555" s="7">
        <v>29689</v>
      </c>
      <c r="AX555" s="7">
        <v>247947</v>
      </c>
      <c r="AY555" s="7">
        <v>977618</v>
      </c>
      <c r="AZ555" s="7">
        <v>273423</v>
      </c>
      <c r="BA555" s="7">
        <v>1528677</v>
      </c>
      <c r="BB555" s="7">
        <v>26235</v>
      </c>
      <c r="BC555" s="11" t="s">
        <v>102</v>
      </c>
      <c r="BD555" s="7">
        <v>829374</v>
      </c>
      <c r="BE555" s="7">
        <v>2497650</v>
      </c>
      <c r="BF555" s="7">
        <v>426868</v>
      </c>
      <c r="BG555" s="7">
        <v>333160</v>
      </c>
      <c r="BH555" s="7">
        <v>241434</v>
      </c>
      <c r="BI555" s="11" t="s">
        <v>102</v>
      </c>
      <c r="BJ555" s="11" t="s">
        <v>102</v>
      </c>
      <c r="BK555" s="7">
        <v>74024</v>
      </c>
      <c r="BL555" s="7">
        <v>557306</v>
      </c>
      <c r="BM555" s="7">
        <v>231832</v>
      </c>
      <c r="BN555" s="7">
        <v>633026</v>
      </c>
      <c r="BO555" s="11" t="s">
        <v>102</v>
      </c>
      <c r="BP555" s="11" t="s">
        <v>102</v>
      </c>
      <c r="BQ555" s="11" t="s">
        <v>102</v>
      </c>
      <c r="BR555" s="11" t="s">
        <v>102</v>
      </c>
      <c r="BS555" s="11" t="s">
        <v>102</v>
      </c>
      <c r="BT555" s="7">
        <v>1587508</v>
      </c>
      <c r="BU555" s="11" t="s">
        <v>102</v>
      </c>
      <c r="BV555" s="11" t="s">
        <v>102</v>
      </c>
      <c r="BW555" s="11" t="s">
        <v>102</v>
      </c>
      <c r="BX555" s="12" t="s">
        <v>102</v>
      </c>
    </row>
    <row r="556" spans="15:76" ht="13.5">
      <c r="O556" s="15" t="s">
        <v>598</v>
      </c>
      <c r="P556" s="7">
        <v>274220</v>
      </c>
      <c r="Q556" s="7">
        <v>3805953</v>
      </c>
      <c r="R556" s="7">
        <v>3200599</v>
      </c>
      <c r="S556" s="7">
        <v>392788</v>
      </c>
      <c r="T556" s="7">
        <v>91824</v>
      </c>
      <c r="U556" s="7">
        <v>67369</v>
      </c>
      <c r="V556" s="7">
        <v>32997</v>
      </c>
      <c r="W556" s="7">
        <v>20376</v>
      </c>
      <c r="X556" s="7">
        <v>9363007</v>
      </c>
      <c r="Y556" s="7">
        <v>2277600</v>
      </c>
      <c r="Z556" s="7">
        <v>1608938</v>
      </c>
      <c r="AA556" s="7">
        <v>4276619</v>
      </c>
      <c r="AB556" s="7">
        <v>1199850</v>
      </c>
      <c r="AC556" s="11" t="s">
        <v>102</v>
      </c>
      <c r="AD556" s="7">
        <v>3091624</v>
      </c>
      <c r="AE556" s="7">
        <v>1305603</v>
      </c>
      <c r="AF556" s="7">
        <v>11537</v>
      </c>
      <c r="AG556" s="11" t="s">
        <v>102</v>
      </c>
      <c r="AH556" s="7">
        <v>1774484</v>
      </c>
      <c r="AI556" s="11" t="s">
        <v>102</v>
      </c>
      <c r="AJ556" s="7">
        <v>36768</v>
      </c>
      <c r="AK556" s="7">
        <v>446274</v>
      </c>
      <c r="AL556" s="7">
        <v>143386</v>
      </c>
      <c r="AM556" s="11" t="s">
        <v>102</v>
      </c>
      <c r="AN556" s="7">
        <v>302888</v>
      </c>
      <c r="AO556" s="11" t="s">
        <v>102</v>
      </c>
      <c r="AP556" s="11" t="s">
        <v>102</v>
      </c>
      <c r="AQ556" s="7">
        <v>300405</v>
      </c>
      <c r="AR556" s="7">
        <v>2578107</v>
      </c>
      <c r="AS556" s="7">
        <v>70894</v>
      </c>
      <c r="AT556" s="7">
        <v>325779</v>
      </c>
      <c r="AU556" s="7">
        <v>137822</v>
      </c>
      <c r="AV556" s="11" t="s">
        <v>102</v>
      </c>
      <c r="AW556" s="7">
        <v>1199699</v>
      </c>
      <c r="AX556" s="7">
        <v>63915</v>
      </c>
      <c r="AY556" s="7">
        <v>681624</v>
      </c>
      <c r="AZ556" s="7">
        <v>46879</v>
      </c>
      <c r="BA556" s="7">
        <v>1992117</v>
      </c>
      <c r="BB556" s="7">
        <v>51495</v>
      </c>
      <c r="BC556" s="11" t="s">
        <v>102</v>
      </c>
      <c r="BD556" s="7">
        <v>1057505</v>
      </c>
      <c r="BE556" s="7">
        <v>2372906</v>
      </c>
      <c r="BF556" s="7">
        <v>569772</v>
      </c>
      <c r="BG556" s="7">
        <v>393717</v>
      </c>
      <c r="BH556" s="7">
        <v>198644</v>
      </c>
      <c r="BI556" s="11" t="s">
        <v>102</v>
      </c>
      <c r="BJ556" s="11" t="s">
        <v>102</v>
      </c>
      <c r="BK556" s="11" t="s">
        <v>102</v>
      </c>
      <c r="BL556" s="7">
        <v>276489</v>
      </c>
      <c r="BM556" s="7">
        <v>226660</v>
      </c>
      <c r="BN556" s="7">
        <v>707624</v>
      </c>
      <c r="BO556" s="11" t="s">
        <v>102</v>
      </c>
      <c r="BP556" s="11" t="s">
        <v>102</v>
      </c>
      <c r="BQ556" s="11" t="s">
        <v>102</v>
      </c>
      <c r="BR556" s="11" t="s">
        <v>102</v>
      </c>
      <c r="BS556" s="11" t="s">
        <v>102</v>
      </c>
      <c r="BT556" s="7">
        <v>1726071</v>
      </c>
      <c r="BU556" s="11" t="s">
        <v>102</v>
      </c>
      <c r="BV556" s="11" t="s">
        <v>102</v>
      </c>
      <c r="BW556" s="11" t="s">
        <v>102</v>
      </c>
      <c r="BX556" s="12" t="s">
        <v>102</v>
      </c>
    </row>
    <row r="557" spans="15:76" ht="13.5">
      <c r="O557" s="15" t="s">
        <v>137</v>
      </c>
      <c r="P557" s="7">
        <v>13124861</v>
      </c>
      <c r="Q557" s="7">
        <v>252952788</v>
      </c>
      <c r="R557" s="7">
        <v>200627644</v>
      </c>
      <c r="S557" s="7">
        <v>30354598</v>
      </c>
      <c r="T557" s="7">
        <v>11096322</v>
      </c>
      <c r="U557" s="7">
        <v>5716475</v>
      </c>
      <c r="V557" s="7">
        <v>3435756</v>
      </c>
      <c r="W557" s="7">
        <v>1721993</v>
      </c>
      <c r="X557" s="7">
        <v>809473267</v>
      </c>
      <c r="Y557" s="7">
        <v>186659985</v>
      </c>
      <c r="Z557" s="7">
        <v>139855629</v>
      </c>
      <c r="AA557" s="7">
        <v>360839052</v>
      </c>
      <c r="AB557" s="7">
        <v>122027538</v>
      </c>
      <c r="AC557" s="11">
        <v>91063</v>
      </c>
      <c r="AD557" s="7">
        <v>234954815</v>
      </c>
      <c r="AE557" s="7">
        <v>118274710</v>
      </c>
      <c r="AF557" s="7">
        <v>790444</v>
      </c>
      <c r="AG557" s="11">
        <v>7505783</v>
      </c>
      <c r="AH557" s="7">
        <v>108383878</v>
      </c>
      <c r="AI557" s="11" t="s">
        <v>102</v>
      </c>
      <c r="AJ557" s="11">
        <v>11865524</v>
      </c>
      <c r="AK557" s="7">
        <v>23650386</v>
      </c>
      <c r="AL557" s="7">
        <v>8189442</v>
      </c>
      <c r="AM557" s="7">
        <v>252149</v>
      </c>
      <c r="AN557" s="7">
        <v>12854986</v>
      </c>
      <c r="AO557" s="7">
        <v>1887419</v>
      </c>
      <c r="AP557" s="11">
        <v>466390</v>
      </c>
      <c r="AQ557" s="7">
        <v>122844460</v>
      </c>
      <c r="AR557" s="7">
        <v>361784845</v>
      </c>
      <c r="AS557" s="7">
        <v>14753898</v>
      </c>
      <c r="AT557" s="7">
        <v>73202001</v>
      </c>
      <c r="AU557" s="7">
        <v>16199880</v>
      </c>
      <c r="AV557" s="11">
        <v>4914899</v>
      </c>
      <c r="AW557" s="7">
        <v>30102368</v>
      </c>
      <c r="AX557" s="7">
        <v>34383387</v>
      </c>
      <c r="AY557" s="7">
        <v>87907889</v>
      </c>
      <c r="AZ557" s="7">
        <v>70914643</v>
      </c>
      <c r="BA557" s="7">
        <v>223308287</v>
      </c>
      <c r="BB557" s="7">
        <v>29405880</v>
      </c>
      <c r="BC557" s="11" t="s">
        <v>102</v>
      </c>
      <c r="BD557" s="7">
        <v>80488157</v>
      </c>
      <c r="BE557" s="7">
        <v>265162369</v>
      </c>
      <c r="BF557" s="7">
        <v>31066346</v>
      </c>
      <c r="BG557" s="7">
        <v>52484152</v>
      </c>
      <c r="BH557" s="7">
        <v>32103008</v>
      </c>
      <c r="BI557" s="11">
        <v>11586478</v>
      </c>
      <c r="BJ557" s="11">
        <v>860477</v>
      </c>
      <c r="BK557" s="7">
        <v>7017405</v>
      </c>
      <c r="BL557" s="7">
        <v>55770323</v>
      </c>
      <c r="BM557" s="7">
        <v>24836321</v>
      </c>
      <c r="BN557" s="7">
        <v>43205518</v>
      </c>
      <c r="BO557" s="11">
        <v>6232341</v>
      </c>
      <c r="BP557" s="7">
        <v>181533</v>
      </c>
      <c r="BQ557" s="7">
        <v>52227</v>
      </c>
      <c r="BR557" s="11">
        <v>126734</v>
      </c>
      <c r="BS557" s="11">
        <v>2572</v>
      </c>
      <c r="BT557" s="7">
        <v>268604013</v>
      </c>
      <c r="BU557" s="11">
        <v>2290658</v>
      </c>
      <c r="BV557" s="11">
        <v>33804552</v>
      </c>
      <c r="BW557" s="11" t="s">
        <v>102</v>
      </c>
      <c r="BX557" s="12" t="s">
        <v>102</v>
      </c>
    </row>
    <row r="558" spans="15:76" ht="13.5">
      <c r="O558" s="15" t="s">
        <v>138</v>
      </c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11"/>
      <c r="AH558" s="7"/>
      <c r="AI558" s="11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11"/>
      <c r="AW558" s="7"/>
      <c r="AX558" s="7"/>
      <c r="AY558" s="7"/>
      <c r="AZ558" s="7"/>
      <c r="BA558" s="7"/>
      <c r="BB558" s="7"/>
      <c r="BC558" s="11"/>
      <c r="BD558" s="7"/>
      <c r="BE558" s="7"/>
      <c r="BF558" s="7"/>
      <c r="BG558" s="7"/>
      <c r="BH558" s="7"/>
      <c r="BI558" s="7"/>
      <c r="BJ558" s="11"/>
      <c r="BK558" s="7"/>
      <c r="BL558" s="7"/>
      <c r="BM558" s="7"/>
      <c r="BN558" s="7"/>
      <c r="BO558" s="11"/>
      <c r="BP558" s="7"/>
      <c r="BQ558" s="7"/>
      <c r="BR558" s="7"/>
      <c r="BS558" s="7"/>
      <c r="BT558" s="7"/>
      <c r="BU558" s="7"/>
      <c r="BV558" s="11"/>
      <c r="BW558" s="11"/>
      <c r="BX558" s="8"/>
    </row>
    <row r="559" spans="15:76" ht="13.5">
      <c r="O559" s="15" t="s">
        <v>599</v>
      </c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11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11"/>
      <c r="BD559" s="7"/>
      <c r="BE559" s="7"/>
      <c r="BF559" s="7"/>
      <c r="BG559" s="7"/>
      <c r="BH559" s="7"/>
      <c r="BI559" s="7"/>
      <c r="BJ559" s="11"/>
      <c r="BK559" s="7"/>
      <c r="BL559" s="7"/>
      <c r="BM559" s="7"/>
      <c r="BN559" s="7"/>
      <c r="BO559" s="7"/>
      <c r="BP559" s="7"/>
      <c r="BQ559" s="7"/>
      <c r="BR559" s="7"/>
      <c r="BS559" s="11"/>
      <c r="BT559" s="7"/>
      <c r="BU559" s="11"/>
      <c r="BV559" s="11"/>
      <c r="BW559" s="11"/>
      <c r="BX559" s="12"/>
    </row>
    <row r="560" spans="15:76" ht="13.5">
      <c r="O560" s="15" t="s">
        <v>600</v>
      </c>
      <c r="P560" s="7">
        <v>528532</v>
      </c>
      <c r="Q560" s="7">
        <v>11580585</v>
      </c>
      <c r="R560" s="7">
        <v>9522366</v>
      </c>
      <c r="S560" s="7">
        <v>1243946</v>
      </c>
      <c r="T560" s="7">
        <v>433628</v>
      </c>
      <c r="U560" s="7">
        <v>173906</v>
      </c>
      <c r="V560" s="7">
        <v>125677</v>
      </c>
      <c r="W560" s="7">
        <v>81062</v>
      </c>
      <c r="X560" s="7">
        <v>32831576</v>
      </c>
      <c r="Y560" s="7">
        <v>8340411</v>
      </c>
      <c r="Z560" s="7">
        <v>6479631</v>
      </c>
      <c r="AA560" s="7">
        <v>13567026</v>
      </c>
      <c r="AB560" s="7">
        <v>4434742</v>
      </c>
      <c r="AC560" s="7">
        <v>9766</v>
      </c>
      <c r="AD560" s="7">
        <v>8040556</v>
      </c>
      <c r="AE560" s="7">
        <v>3206746</v>
      </c>
      <c r="AF560" s="11" t="s">
        <v>102</v>
      </c>
      <c r="AG560" s="11" t="s">
        <v>102</v>
      </c>
      <c r="AH560" s="7">
        <v>4833810</v>
      </c>
      <c r="AI560" s="11" t="s">
        <v>102</v>
      </c>
      <c r="AJ560" s="7">
        <v>683510</v>
      </c>
      <c r="AK560" s="7">
        <v>2690453</v>
      </c>
      <c r="AL560" s="7">
        <v>699399</v>
      </c>
      <c r="AM560" s="7">
        <v>9027</v>
      </c>
      <c r="AN560" s="7">
        <v>1589705</v>
      </c>
      <c r="AO560" s="7">
        <v>236701</v>
      </c>
      <c r="AP560" s="7">
        <v>155621</v>
      </c>
      <c r="AQ560" s="7">
        <v>1693079</v>
      </c>
      <c r="AR560" s="7">
        <v>12068068</v>
      </c>
      <c r="AS560" s="7">
        <v>253043</v>
      </c>
      <c r="AT560" s="7">
        <v>3571191</v>
      </c>
      <c r="AU560" s="7">
        <v>520608</v>
      </c>
      <c r="AV560" s="7">
        <v>116377</v>
      </c>
      <c r="AW560" s="7">
        <v>144244</v>
      </c>
      <c r="AX560" s="7">
        <v>472998</v>
      </c>
      <c r="AY560" s="7">
        <v>5140000</v>
      </c>
      <c r="AZ560" s="7">
        <v>1374237</v>
      </c>
      <c r="BA560" s="7">
        <v>7131479</v>
      </c>
      <c r="BB560" s="7">
        <v>475370</v>
      </c>
      <c r="BC560" s="11" t="s">
        <v>102</v>
      </c>
      <c r="BD560" s="7">
        <v>4427404</v>
      </c>
      <c r="BE560" s="7">
        <v>10139254</v>
      </c>
      <c r="BF560" s="7">
        <v>1675564</v>
      </c>
      <c r="BG560" s="7">
        <v>1827434</v>
      </c>
      <c r="BH560" s="7">
        <v>964042</v>
      </c>
      <c r="BI560" s="11" t="s">
        <v>102</v>
      </c>
      <c r="BJ560" s="11" t="s">
        <v>102</v>
      </c>
      <c r="BK560" s="7">
        <v>1494278</v>
      </c>
      <c r="BL560" s="7">
        <v>1408594</v>
      </c>
      <c r="BM560" s="7">
        <v>664160</v>
      </c>
      <c r="BN560" s="7">
        <v>1468309</v>
      </c>
      <c r="BO560" s="11">
        <v>636873</v>
      </c>
      <c r="BP560" s="7">
        <v>828461</v>
      </c>
      <c r="BQ560" s="11">
        <v>155593</v>
      </c>
      <c r="BR560" s="7">
        <v>659514</v>
      </c>
      <c r="BS560" s="11">
        <v>13354</v>
      </c>
      <c r="BT560" s="7">
        <v>12547709</v>
      </c>
      <c r="BU560" s="11" t="s">
        <v>102</v>
      </c>
      <c r="BV560" s="11" t="s">
        <v>102</v>
      </c>
      <c r="BW560" s="11" t="s">
        <v>102</v>
      </c>
      <c r="BX560" s="12" t="s">
        <v>102</v>
      </c>
    </row>
    <row r="561" spans="15:76" ht="13.5">
      <c r="O561" s="15" t="s">
        <v>601</v>
      </c>
      <c r="P561" s="7">
        <v>581845</v>
      </c>
      <c r="Q561" s="7">
        <v>11924422</v>
      </c>
      <c r="R561" s="7">
        <v>10393617</v>
      </c>
      <c r="S561" s="7">
        <v>869820</v>
      </c>
      <c r="T561" s="7">
        <v>284452</v>
      </c>
      <c r="U561" s="7">
        <v>136570</v>
      </c>
      <c r="V561" s="7">
        <v>150537</v>
      </c>
      <c r="W561" s="7">
        <v>89426</v>
      </c>
      <c r="X561" s="7">
        <v>33332202</v>
      </c>
      <c r="Y561" s="7">
        <v>7329106</v>
      </c>
      <c r="Z561" s="7">
        <v>5301199</v>
      </c>
      <c r="AA561" s="7">
        <v>14115266</v>
      </c>
      <c r="AB561" s="7">
        <v>6585084</v>
      </c>
      <c r="AC561" s="7">
        <v>1547</v>
      </c>
      <c r="AD561" s="7">
        <v>9810411</v>
      </c>
      <c r="AE561" s="7">
        <v>4428631</v>
      </c>
      <c r="AF561" s="7">
        <v>305</v>
      </c>
      <c r="AG561" s="11">
        <v>374562</v>
      </c>
      <c r="AH561" s="7">
        <v>5006913</v>
      </c>
      <c r="AI561" s="11" t="s">
        <v>102</v>
      </c>
      <c r="AJ561" s="7">
        <v>200301</v>
      </c>
      <c r="AK561" s="7">
        <v>1060199</v>
      </c>
      <c r="AL561" s="7">
        <v>366640</v>
      </c>
      <c r="AM561" s="7">
        <v>19778</v>
      </c>
      <c r="AN561" s="7">
        <v>592553</v>
      </c>
      <c r="AO561" s="7">
        <v>6306</v>
      </c>
      <c r="AP561" s="7">
        <v>74922</v>
      </c>
      <c r="AQ561" s="7">
        <v>3460269</v>
      </c>
      <c r="AR561" s="7">
        <v>14885748</v>
      </c>
      <c r="AS561" s="7">
        <v>560515</v>
      </c>
      <c r="AT561" s="7">
        <v>2405035</v>
      </c>
      <c r="AU561" s="7">
        <v>589296</v>
      </c>
      <c r="AV561" s="11">
        <v>1893457</v>
      </c>
      <c r="AW561" s="7">
        <v>650741</v>
      </c>
      <c r="AX561" s="7">
        <v>1096895</v>
      </c>
      <c r="AY561" s="7">
        <v>6902508</v>
      </c>
      <c r="AZ561" s="7">
        <v>407843</v>
      </c>
      <c r="BA561" s="7">
        <v>9057987</v>
      </c>
      <c r="BB561" s="7">
        <v>379458</v>
      </c>
      <c r="BC561" s="11" t="s">
        <v>102</v>
      </c>
      <c r="BD561" s="7">
        <v>3241733</v>
      </c>
      <c r="BE561" s="7">
        <v>9042952</v>
      </c>
      <c r="BF561" s="7">
        <v>2151363</v>
      </c>
      <c r="BG561" s="7">
        <v>1547455</v>
      </c>
      <c r="BH561" s="7">
        <v>768026</v>
      </c>
      <c r="BI561" s="11" t="s">
        <v>102</v>
      </c>
      <c r="BJ561" s="11" t="s">
        <v>102</v>
      </c>
      <c r="BK561" s="7">
        <v>1052292</v>
      </c>
      <c r="BL561" s="7">
        <v>1875085</v>
      </c>
      <c r="BM561" s="7">
        <v>507191</v>
      </c>
      <c r="BN561" s="7">
        <v>1141540</v>
      </c>
      <c r="BO561" s="11" t="s">
        <v>102</v>
      </c>
      <c r="BP561" s="7">
        <v>14416</v>
      </c>
      <c r="BQ561" s="7">
        <v>14416</v>
      </c>
      <c r="BR561" s="11" t="s">
        <v>102</v>
      </c>
      <c r="BS561" s="11" t="s">
        <v>102</v>
      </c>
      <c r="BT561" s="7">
        <v>13187950</v>
      </c>
      <c r="BU561" s="11" t="s">
        <v>102</v>
      </c>
      <c r="BV561" s="11" t="s">
        <v>102</v>
      </c>
      <c r="BW561" s="11" t="s">
        <v>102</v>
      </c>
      <c r="BX561" s="12" t="s">
        <v>102</v>
      </c>
    </row>
    <row r="562" spans="15:76" ht="13.5">
      <c r="O562" s="15" t="s">
        <v>602</v>
      </c>
      <c r="P562" s="7">
        <v>299211</v>
      </c>
      <c r="Q562" s="7">
        <v>5359776</v>
      </c>
      <c r="R562" s="7">
        <v>4502498</v>
      </c>
      <c r="S562" s="7">
        <v>480564</v>
      </c>
      <c r="T562" s="7">
        <v>159100</v>
      </c>
      <c r="U562" s="7">
        <v>120171</v>
      </c>
      <c r="V562" s="7">
        <v>67035</v>
      </c>
      <c r="W562" s="7">
        <v>30408</v>
      </c>
      <c r="X562" s="7">
        <v>15345740</v>
      </c>
      <c r="Y562" s="7">
        <v>3435888</v>
      </c>
      <c r="Z562" s="7">
        <v>3239171</v>
      </c>
      <c r="AA562" s="7">
        <v>6359758</v>
      </c>
      <c r="AB562" s="7">
        <v>2299856</v>
      </c>
      <c r="AC562" s="7">
        <v>11067</v>
      </c>
      <c r="AD562" s="7">
        <v>4472120</v>
      </c>
      <c r="AE562" s="7">
        <v>2152936</v>
      </c>
      <c r="AF562" s="7">
        <v>36</v>
      </c>
      <c r="AG562" s="11" t="s">
        <v>102</v>
      </c>
      <c r="AH562" s="7">
        <v>2319148</v>
      </c>
      <c r="AI562" s="11" t="s">
        <v>102</v>
      </c>
      <c r="AJ562" s="11">
        <v>184655</v>
      </c>
      <c r="AK562" s="7">
        <v>1006922</v>
      </c>
      <c r="AL562" s="7">
        <v>312129</v>
      </c>
      <c r="AM562" s="7">
        <v>3547</v>
      </c>
      <c r="AN562" s="7">
        <v>491990</v>
      </c>
      <c r="AO562" s="7">
        <v>23562</v>
      </c>
      <c r="AP562" s="7">
        <v>175694</v>
      </c>
      <c r="AQ562" s="7">
        <v>395903</v>
      </c>
      <c r="AR562" s="7">
        <v>4967161</v>
      </c>
      <c r="AS562" s="7">
        <v>272869</v>
      </c>
      <c r="AT562" s="7">
        <v>1231505</v>
      </c>
      <c r="AU562" s="7">
        <v>516183</v>
      </c>
      <c r="AV562" s="7">
        <v>24110</v>
      </c>
      <c r="AW562" s="7">
        <v>437996</v>
      </c>
      <c r="AX562" s="7">
        <v>477024</v>
      </c>
      <c r="AY562" s="7">
        <v>1690730</v>
      </c>
      <c r="AZ562" s="7">
        <v>142534</v>
      </c>
      <c r="BA562" s="7">
        <v>2748284</v>
      </c>
      <c r="BB562" s="7">
        <v>174210</v>
      </c>
      <c r="BC562" s="11" t="s">
        <v>102</v>
      </c>
      <c r="BD562" s="7">
        <v>2605602</v>
      </c>
      <c r="BE562" s="7">
        <v>5369703</v>
      </c>
      <c r="BF562" s="7">
        <v>784390</v>
      </c>
      <c r="BG562" s="7">
        <v>639478</v>
      </c>
      <c r="BH562" s="7">
        <v>2292941</v>
      </c>
      <c r="BI562" s="11" t="s">
        <v>102</v>
      </c>
      <c r="BJ562" s="11" t="s">
        <v>102</v>
      </c>
      <c r="BK562" s="7">
        <v>181972</v>
      </c>
      <c r="BL562" s="7">
        <v>589513</v>
      </c>
      <c r="BM562" s="7">
        <v>333818</v>
      </c>
      <c r="BN562" s="7">
        <v>547591</v>
      </c>
      <c r="BO562" s="11" t="s">
        <v>102</v>
      </c>
      <c r="BP562" s="7">
        <v>53574</v>
      </c>
      <c r="BQ562" s="11">
        <v>9528</v>
      </c>
      <c r="BR562" s="7">
        <v>34384</v>
      </c>
      <c r="BS562" s="11">
        <v>9662</v>
      </c>
      <c r="BT562" s="7">
        <v>5752084</v>
      </c>
      <c r="BU562" s="11" t="s">
        <v>102</v>
      </c>
      <c r="BV562" s="11" t="s">
        <v>102</v>
      </c>
      <c r="BW562" s="11" t="s">
        <v>102</v>
      </c>
      <c r="BX562" s="12" t="s">
        <v>102</v>
      </c>
    </row>
    <row r="563" spans="15:76" ht="13.5">
      <c r="O563" s="15" t="s">
        <v>603</v>
      </c>
      <c r="P563" s="7">
        <v>327646</v>
      </c>
      <c r="Q563" s="7">
        <v>6511708</v>
      </c>
      <c r="R563" s="7">
        <v>5105289</v>
      </c>
      <c r="S563" s="7">
        <v>862098</v>
      </c>
      <c r="T563" s="7">
        <v>270588</v>
      </c>
      <c r="U563" s="7">
        <v>108480</v>
      </c>
      <c r="V563" s="7">
        <v>116721</v>
      </c>
      <c r="W563" s="7">
        <v>48532</v>
      </c>
      <c r="X563" s="7">
        <v>22513807</v>
      </c>
      <c r="Y563" s="7">
        <v>5272453</v>
      </c>
      <c r="Z563" s="7">
        <v>4116826</v>
      </c>
      <c r="AA563" s="7">
        <v>8686084</v>
      </c>
      <c r="AB563" s="7">
        <v>4437689</v>
      </c>
      <c r="AC563" s="11">
        <v>755</v>
      </c>
      <c r="AD563" s="7">
        <v>5174492</v>
      </c>
      <c r="AE563" s="7">
        <v>2730114</v>
      </c>
      <c r="AF563" s="7">
        <v>270</v>
      </c>
      <c r="AG563" s="11" t="s">
        <v>102</v>
      </c>
      <c r="AH563" s="7">
        <v>2444108</v>
      </c>
      <c r="AI563" s="11" t="s">
        <v>102</v>
      </c>
      <c r="AJ563" s="7">
        <v>237059</v>
      </c>
      <c r="AK563" s="7">
        <v>1878803</v>
      </c>
      <c r="AL563" s="7">
        <v>725768</v>
      </c>
      <c r="AM563" s="7">
        <v>29161</v>
      </c>
      <c r="AN563" s="7">
        <v>552555</v>
      </c>
      <c r="AO563" s="7">
        <v>432627</v>
      </c>
      <c r="AP563" s="7">
        <v>138692</v>
      </c>
      <c r="AQ563" s="7">
        <v>524974</v>
      </c>
      <c r="AR563" s="7">
        <v>5147921</v>
      </c>
      <c r="AS563" s="7">
        <v>271276</v>
      </c>
      <c r="AT563" s="7">
        <v>814285</v>
      </c>
      <c r="AU563" s="7">
        <v>414815</v>
      </c>
      <c r="AV563" s="7">
        <v>50815</v>
      </c>
      <c r="AW563" s="7">
        <v>168652</v>
      </c>
      <c r="AX563" s="7">
        <v>369450</v>
      </c>
      <c r="AY563" s="7">
        <v>2476723</v>
      </c>
      <c r="AZ563" s="7">
        <v>303242</v>
      </c>
      <c r="BA563" s="7">
        <v>3318067</v>
      </c>
      <c r="BB563" s="7">
        <v>278663</v>
      </c>
      <c r="BC563" s="11" t="s">
        <v>102</v>
      </c>
      <c r="BD563" s="7">
        <v>2563301</v>
      </c>
      <c r="BE563" s="7">
        <v>4963124</v>
      </c>
      <c r="BF563" s="7">
        <v>978603</v>
      </c>
      <c r="BG563" s="7">
        <v>1178636</v>
      </c>
      <c r="BH563" s="7">
        <v>488009</v>
      </c>
      <c r="BI563" s="11" t="s">
        <v>102</v>
      </c>
      <c r="BJ563" s="11" t="s">
        <v>102</v>
      </c>
      <c r="BK563" s="7">
        <v>756263</v>
      </c>
      <c r="BL563" s="7">
        <v>627875</v>
      </c>
      <c r="BM563" s="7">
        <v>298550</v>
      </c>
      <c r="BN563" s="7">
        <v>635188</v>
      </c>
      <c r="BO563" s="11" t="s">
        <v>102</v>
      </c>
      <c r="BP563" s="7">
        <v>213747</v>
      </c>
      <c r="BQ563" s="7">
        <v>77306</v>
      </c>
      <c r="BR563" s="11">
        <v>136441</v>
      </c>
      <c r="BS563" s="11" t="s">
        <v>102</v>
      </c>
      <c r="BT563" s="7">
        <v>6278009</v>
      </c>
      <c r="BU563" s="11" t="s">
        <v>102</v>
      </c>
      <c r="BV563" s="11" t="s">
        <v>102</v>
      </c>
      <c r="BW563" s="11" t="s">
        <v>102</v>
      </c>
      <c r="BX563" s="12" t="s">
        <v>102</v>
      </c>
    </row>
    <row r="564" spans="15:76" ht="13.5">
      <c r="O564" s="15" t="s">
        <v>604</v>
      </c>
      <c r="P564" s="7">
        <v>384683</v>
      </c>
      <c r="Q564" s="7">
        <v>5337305</v>
      </c>
      <c r="R564" s="7">
        <v>4307176</v>
      </c>
      <c r="S564" s="7">
        <v>548379</v>
      </c>
      <c r="T564" s="7">
        <v>227555</v>
      </c>
      <c r="U564" s="7">
        <v>133631</v>
      </c>
      <c r="V564" s="7">
        <v>83221</v>
      </c>
      <c r="W564" s="7">
        <v>37343</v>
      </c>
      <c r="X564" s="7">
        <v>14537626</v>
      </c>
      <c r="Y564" s="7">
        <v>3711603</v>
      </c>
      <c r="Z564" s="7">
        <v>2555295</v>
      </c>
      <c r="AA564" s="7">
        <v>6644518</v>
      </c>
      <c r="AB564" s="7">
        <v>1623385</v>
      </c>
      <c r="AC564" s="7">
        <v>2825</v>
      </c>
      <c r="AD564" s="7">
        <v>6493794</v>
      </c>
      <c r="AE564" s="7">
        <v>3386420</v>
      </c>
      <c r="AF564" s="7">
        <v>15806</v>
      </c>
      <c r="AG564" s="11" t="s">
        <v>102</v>
      </c>
      <c r="AH564" s="7">
        <v>3091568</v>
      </c>
      <c r="AI564" s="11" t="s">
        <v>102</v>
      </c>
      <c r="AJ564" s="7">
        <v>301136</v>
      </c>
      <c r="AK564" s="7">
        <v>948549</v>
      </c>
      <c r="AL564" s="7">
        <v>394367</v>
      </c>
      <c r="AM564" s="7">
        <v>59</v>
      </c>
      <c r="AN564" s="7">
        <v>523525</v>
      </c>
      <c r="AO564" s="7">
        <v>9582</v>
      </c>
      <c r="AP564" s="7">
        <v>21016</v>
      </c>
      <c r="AQ564" s="7">
        <v>579041</v>
      </c>
      <c r="AR564" s="7">
        <v>5219489</v>
      </c>
      <c r="AS564" s="7">
        <v>292950</v>
      </c>
      <c r="AT564" s="7">
        <v>808521</v>
      </c>
      <c r="AU564" s="7">
        <v>91463</v>
      </c>
      <c r="AV564" s="7">
        <v>299</v>
      </c>
      <c r="AW564" s="7">
        <v>458170</v>
      </c>
      <c r="AX564" s="7">
        <v>297640</v>
      </c>
      <c r="AY564" s="7">
        <v>2158067</v>
      </c>
      <c r="AZ564" s="7">
        <v>853932</v>
      </c>
      <c r="BA564" s="7">
        <v>3767809</v>
      </c>
      <c r="BB564" s="7">
        <v>258447</v>
      </c>
      <c r="BC564" s="11" t="s">
        <v>102</v>
      </c>
      <c r="BD564" s="7">
        <v>2398382</v>
      </c>
      <c r="BE564" s="7">
        <v>5297600</v>
      </c>
      <c r="BF564" s="7">
        <v>840222</v>
      </c>
      <c r="BG564" s="7">
        <v>886767</v>
      </c>
      <c r="BH564" s="7">
        <v>430102</v>
      </c>
      <c r="BI564" s="11" t="s">
        <v>102</v>
      </c>
      <c r="BJ564" s="11" t="s">
        <v>102</v>
      </c>
      <c r="BK564" s="7">
        <v>533939</v>
      </c>
      <c r="BL564" s="7">
        <v>1439589</v>
      </c>
      <c r="BM564" s="7">
        <v>449033</v>
      </c>
      <c r="BN564" s="7">
        <v>717948</v>
      </c>
      <c r="BO564" s="11" t="s">
        <v>102</v>
      </c>
      <c r="BP564" s="11" t="s">
        <v>102</v>
      </c>
      <c r="BQ564" s="11" t="s">
        <v>102</v>
      </c>
      <c r="BR564" s="11" t="s">
        <v>102</v>
      </c>
      <c r="BS564" s="11" t="s">
        <v>102</v>
      </c>
      <c r="BT564" s="7">
        <v>4732993</v>
      </c>
      <c r="BU564" s="11" t="s">
        <v>102</v>
      </c>
      <c r="BV564" s="11" t="s">
        <v>102</v>
      </c>
      <c r="BW564" s="11" t="s">
        <v>102</v>
      </c>
      <c r="BX564" s="12" t="s">
        <v>102</v>
      </c>
    </row>
    <row r="565" spans="15:76" ht="13.5">
      <c r="O565" s="15" t="s">
        <v>605</v>
      </c>
      <c r="P565" s="7">
        <v>393749</v>
      </c>
      <c r="Q565" s="7">
        <v>6168269</v>
      </c>
      <c r="R565" s="7">
        <v>4942862</v>
      </c>
      <c r="S565" s="7">
        <v>746415</v>
      </c>
      <c r="T565" s="7">
        <v>221648</v>
      </c>
      <c r="U565" s="7">
        <v>108324</v>
      </c>
      <c r="V565" s="7">
        <v>95025</v>
      </c>
      <c r="W565" s="7">
        <v>53995</v>
      </c>
      <c r="X565" s="7">
        <v>20995482</v>
      </c>
      <c r="Y565" s="7">
        <v>4136714</v>
      </c>
      <c r="Z565" s="7">
        <v>3379261</v>
      </c>
      <c r="AA565" s="7">
        <v>10930723</v>
      </c>
      <c r="AB565" s="7">
        <v>2546430</v>
      </c>
      <c r="AC565" s="7">
        <v>2354</v>
      </c>
      <c r="AD565" s="7">
        <v>5479664</v>
      </c>
      <c r="AE565" s="7">
        <v>1421629</v>
      </c>
      <c r="AF565" s="7">
        <v>1285</v>
      </c>
      <c r="AG565" s="11" t="s">
        <v>102</v>
      </c>
      <c r="AH565" s="7">
        <v>4056750</v>
      </c>
      <c r="AI565" s="11" t="s">
        <v>102</v>
      </c>
      <c r="AJ565" s="7">
        <v>246730</v>
      </c>
      <c r="AK565" s="7">
        <v>1623511</v>
      </c>
      <c r="AL565" s="7">
        <v>580193</v>
      </c>
      <c r="AM565" s="7">
        <v>10120</v>
      </c>
      <c r="AN565" s="7">
        <v>912475</v>
      </c>
      <c r="AO565" s="7">
        <v>20219</v>
      </c>
      <c r="AP565" s="7">
        <v>100504</v>
      </c>
      <c r="AQ565" s="7">
        <v>1080968</v>
      </c>
      <c r="AR565" s="7">
        <v>10316566</v>
      </c>
      <c r="AS565" s="7">
        <v>3294127</v>
      </c>
      <c r="AT565" s="7">
        <v>1731406</v>
      </c>
      <c r="AU565" s="7">
        <v>482034</v>
      </c>
      <c r="AV565" s="7">
        <v>34147</v>
      </c>
      <c r="AW565" s="7">
        <v>767387</v>
      </c>
      <c r="AX565" s="7">
        <v>371008</v>
      </c>
      <c r="AY565" s="7">
        <v>2489542</v>
      </c>
      <c r="AZ565" s="7">
        <v>834070</v>
      </c>
      <c r="BA565" s="7">
        <v>4462007</v>
      </c>
      <c r="BB565" s="7">
        <v>312845</v>
      </c>
      <c r="BC565" s="11" t="s">
        <v>102</v>
      </c>
      <c r="BD565" s="7">
        <v>2783393</v>
      </c>
      <c r="BE565" s="7">
        <v>4662760</v>
      </c>
      <c r="BF565" s="7">
        <v>695515</v>
      </c>
      <c r="BG565" s="7">
        <v>1149287</v>
      </c>
      <c r="BH565" s="7">
        <v>765369</v>
      </c>
      <c r="BI565" s="11" t="s">
        <v>102</v>
      </c>
      <c r="BJ565" s="11" t="s">
        <v>102</v>
      </c>
      <c r="BK565" s="7">
        <v>414232</v>
      </c>
      <c r="BL565" s="7">
        <v>772507</v>
      </c>
      <c r="BM565" s="7">
        <v>280199</v>
      </c>
      <c r="BN565" s="7">
        <v>585651</v>
      </c>
      <c r="BO565" s="11" t="s">
        <v>102</v>
      </c>
      <c r="BP565" s="11">
        <v>2225</v>
      </c>
      <c r="BQ565" s="11">
        <v>305</v>
      </c>
      <c r="BR565" s="11">
        <v>1920</v>
      </c>
      <c r="BS565" s="11" t="s">
        <v>102</v>
      </c>
      <c r="BT565" s="7">
        <v>5820260</v>
      </c>
      <c r="BU565" s="11">
        <v>87041</v>
      </c>
      <c r="BV565" s="11" t="s">
        <v>102</v>
      </c>
      <c r="BW565" s="11" t="s">
        <v>102</v>
      </c>
      <c r="BX565" s="12" t="s">
        <v>102</v>
      </c>
    </row>
    <row r="566" spans="15:76" ht="13.5">
      <c r="O566" s="15" t="s">
        <v>606</v>
      </c>
      <c r="P566" s="7">
        <v>231686</v>
      </c>
      <c r="Q566" s="7">
        <v>4046984</v>
      </c>
      <c r="R566" s="7">
        <v>3551182</v>
      </c>
      <c r="S566" s="7">
        <v>238284</v>
      </c>
      <c r="T566" s="7">
        <v>73855</v>
      </c>
      <c r="U566" s="7">
        <v>106625</v>
      </c>
      <c r="V566" s="7">
        <v>48894</v>
      </c>
      <c r="W566" s="7">
        <v>28144</v>
      </c>
      <c r="X566" s="7">
        <v>8596031</v>
      </c>
      <c r="Y566" s="7">
        <v>2281285</v>
      </c>
      <c r="Z566" s="7">
        <v>1826023</v>
      </c>
      <c r="AA566" s="7">
        <v>3759459</v>
      </c>
      <c r="AB566" s="7">
        <v>728722</v>
      </c>
      <c r="AC566" s="7">
        <v>542</v>
      </c>
      <c r="AD566" s="7">
        <v>3582142</v>
      </c>
      <c r="AE566" s="7">
        <v>2321489</v>
      </c>
      <c r="AF566" s="11" t="s">
        <v>102</v>
      </c>
      <c r="AG566" s="11" t="s">
        <v>102</v>
      </c>
      <c r="AH566" s="7">
        <v>1260653</v>
      </c>
      <c r="AI566" s="11" t="s">
        <v>102</v>
      </c>
      <c r="AJ566" s="7">
        <v>203812</v>
      </c>
      <c r="AK566" s="7">
        <v>504817</v>
      </c>
      <c r="AL566" s="7">
        <v>177299</v>
      </c>
      <c r="AM566" s="7">
        <v>16108</v>
      </c>
      <c r="AN566" s="7">
        <v>299959</v>
      </c>
      <c r="AO566" s="7">
        <v>11451</v>
      </c>
      <c r="AP566" s="11" t="s">
        <v>102</v>
      </c>
      <c r="AQ566" s="7">
        <v>281253</v>
      </c>
      <c r="AR566" s="7">
        <v>2640018</v>
      </c>
      <c r="AS566" s="7">
        <v>59028</v>
      </c>
      <c r="AT566" s="7">
        <v>527780</v>
      </c>
      <c r="AU566" s="7">
        <v>24457</v>
      </c>
      <c r="AV566" s="11" t="s">
        <v>102</v>
      </c>
      <c r="AW566" s="11" t="s">
        <v>102</v>
      </c>
      <c r="AX566" s="7">
        <v>106484</v>
      </c>
      <c r="AY566" s="7">
        <v>487015</v>
      </c>
      <c r="AZ566" s="7">
        <v>1354489</v>
      </c>
      <c r="BA566" s="7">
        <v>1947988</v>
      </c>
      <c r="BB566" s="7">
        <v>80765</v>
      </c>
      <c r="BC566" s="11" t="s">
        <v>102</v>
      </c>
      <c r="BD566" s="7">
        <v>1366948</v>
      </c>
      <c r="BE566" s="7">
        <v>2649040</v>
      </c>
      <c r="BF566" s="7">
        <v>366506</v>
      </c>
      <c r="BG566" s="7">
        <v>879032</v>
      </c>
      <c r="BH566" s="7">
        <v>429398</v>
      </c>
      <c r="BI566" s="11" t="s">
        <v>102</v>
      </c>
      <c r="BJ566" s="11" t="s">
        <v>102</v>
      </c>
      <c r="BK566" s="7">
        <v>178696</v>
      </c>
      <c r="BL566" s="7">
        <v>465902</v>
      </c>
      <c r="BM566" s="7">
        <v>64084</v>
      </c>
      <c r="BN566" s="7">
        <v>265422</v>
      </c>
      <c r="BO566" s="11" t="s">
        <v>102</v>
      </c>
      <c r="BP566" s="7">
        <v>65323</v>
      </c>
      <c r="BQ566" s="7">
        <v>21175</v>
      </c>
      <c r="BR566" s="7">
        <v>44148</v>
      </c>
      <c r="BS566" s="11" t="s">
        <v>102</v>
      </c>
      <c r="BT566" s="7">
        <v>2950043</v>
      </c>
      <c r="BU566" s="11" t="s">
        <v>102</v>
      </c>
      <c r="BV566" s="11" t="s">
        <v>102</v>
      </c>
      <c r="BW566" s="11" t="s">
        <v>102</v>
      </c>
      <c r="BX566" s="12" t="s">
        <v>102</v>
      </c>
    </row>
    <row r="567" spans="15:76" ht="13.5">
      <c r="O567" s="15" t="s">
        <v>607</v>
      </c>
      <c r="P567" s="7">
        <v>130946</v>
      </c>
      <c r="Q567" s="7">
        <v>2084935</v>
      </c>
      <c r="R567" s="7">
        <v>1848640</v>
      </c>
      <c r="S567" s="7">
        <v>129378</v>
      </c>
      <c r="T567" s="7">
        <v>49443</v>
      </c>
      <c r="U567" s="7">
        <v>17340</v>
      </c>
      <c r="V567" s="7">
        <v>23315</v>
      </c>
      <c r="W567" s="7">
        <v>16819</v>
      </c>
      <c r="X567" s="7">
        <v>2835316</v>
      </c>
      <c r="Y567" s="7">
        <v>992254</v>
      </c>
      <c r="Z567" s="7">
        <v>536312</v>
      </c>
      <c r="AA567" s="7">
        <v>890629</v>
      </c>
      <c r="AB567" s="7">
        <v>416121</v>
      </c>
      <c r="AC567" s="11" t="s">
        <v>102</v>
      </c>
      <c r="AD567" s="7">
        <v>1223677</v>
      </c>
      <c r="AE567" s="7">
        <v>540587</v>
      </c>
      <c r="AF567" s="11" t="s">
        <v>102</v>
      </c>
      <c r="AG567" s="11" t="s">
        <v>102</v>
      </c>
      <c r="AH567" s="7">
        <v>683090</v>
      </c>
      <c r="AI567" s="11" t="s">
        <v>102</v>
      </c>
      <c r="AJ567" s="11" t="s">
        <v>102</v>
      </c>
      <c r="AK567" s="7">
        <v>896766</v>
      </c>
      <c r="AL567" s="7">
        <v>16647</v>
      </c>
      <c r="AM567" s="11" t="s">
        <v>102</v>
      </c>
      <c r="AN567" s="7">
        <v>2124</v>
      </c>
      <c r="AO567" s="7">
        <v>310746</v>
      </c>
      <c r="AP567" s="7">
        <v>567249</v>
      </c>
      <c r="AQ567" s="7">
        <v>211922</v>
      </c>
      <c r="AR567" s="7">
        <v>297383</v>
      </c>
      <c r="AS567" s="7">
        <v>49864</v>
      </c>
      <c r="AT567" s="7">
        <v>158190</v>
      </c>
      <c r="AU567" s="7">
        <v>9616</v>
      </c>
      <c r="AV567" s="7">
        <v>17944</v>
      </c>
      <c r="AW567" s="7">
        <v>3443</v>
      </c>
      <c r="AX567" s="7">
        <v>41938</v>
      </c>
      <c r="AY567" s="7">
        <v>2765</v>
      </c>
      <c r="AZ567" s="11" t="s">
        <v>102</v>
      </c>
      <c r="BA567" s="7">
        <v>48146</v>
      </c>
      <c r="BB567" s="7">
        <v>13623</v>
      </c>
      <c r="BC567" s="11" t="s">
        <v>102</v>
      </c>
      <c r="BD567" s="7">
        <v>500605</v>
      </c>
      <c r="BE567" s="7">
        <v>796276</v>
      </c>
      <c r="BF567" s="7">
        <v>240074</v>
      </c>
      <c r="BG567" s="7">
        <v>112013</v>
      </c>
      <c r="BH567" s="7">
        <v>68893</v>
      </c>
      <c r="BI567" s="11" t="s">
        <v>102</v>
      </c>
      <c r="BJ567" s="11" t="s">
        <v>102</v>
      </c>
      <c r="BK567" s="11">
        <v>48439</v>
      </c>
      <c r="BL567" s="7">
        <v>212293</v>
      </c>
      <c r="BM567" s="7">
        <v>72055</v>
      </c>
      <c r="BN567" s="7">
        <v>42509</v>
      </c>
      <c r="BO567" s="11" t="s">
        <v>102</v>
      </c>
      <c r="BP567" s="11" t="s">
        <v>102</v>
      </c>
      <c r="BQ567" s="11" t="s">
        <v>102</v>
      </c>
      <c r="BR567" s="11" t="s">
        <v>102</v>
      </c>
      <c r="BS567" s="11" t="s">
        <v>102</v>
      </c>
      <c r="BT567" s="7">
        <v>1220371</v>
      </c>
      <c r="BU567" s="11" t="s">
        <v>102</v>
      </c>
      <c r="BV567" s="11" t="s">
        <v>102</v>
      </c>
      <c r="BW567" s="11" t="s">
        <v>102</v>
      </c>
      <c r="BX567" s="12" t="s">
        <v>102</v>
      </c>
    </row>
    <row r="568" spans="15:76" ht="13.5">
      <c r="O568" s="15" t="s">
        <v>608</v>
      </c>
      <c r="P568" s="7">
        <v>224579</v>
      </c>
      <c r="Q568" s="7">
        <v>3089435</v>
      </c>
      <c r="R568" s="7">
        <v>2572837</v>
      </c>
      <c r="S568" s="7">
        <v>273989</v>
      </c>
      <c r="T568" s="7">
        <v>93129</v>
      </c>
      <c r="U568" s="7">
        <v>97616</v>
      </c>
      <c r="V568" s="7">
        <v>28238</v>
      </c>
      <c r="W568" s="7">
        <v>23626</v>
      </c>
      <c r="X568" s="7">
        <v>5431680</v>
      </c>
      <c r="Y568" s="7">
        <v>1197102</v>
      </c>
      <c r="Z568" s="7">
        <v>1381427</v>
      </c>
      <c r="AA568" s="7">
        <v>2522811</v>
      </c>
      <c r="AB568" s="7">
        <v>330340</v>
      </c>
      <c r="AC568" s="11" t="s">
        <v>102</v>
      </c>
      <c r="AD568" s="7">
        <v>1992130</v>
      </c>
      <c r="AE568" s="7">
        <v>819119</v>
      </c>
      <c r="AF568" s="11" t="s">
        <v>102</v>
      </c>
      <c r="AG568" s="11" t="s">
        <v>102</v>
      </c>
      <c r="AH568" s="7">
        <v>1173011</v>
      </c>
      <c r="AI568" s="11" t="s">
        <v>102</v>
      </c>
      <c r="AJ568" s="7">
        <v>24756</v>
      </c>
      <c r="AK568" s="7">
        <v>674350</v>
      </c>
      <c r="AL568" s="7">
        <v>204596</v>
      </c>
      <c r="AM568" s="7">
        <v>295</v>
      </c>
      <c r="AN568" s="7">
        <v>374611</v>
      </c>
      <c r="AO568" s="7">
        <v>94388</v>
      </c>
      <c r="AP568" s="7">
        <v>460</v>
      </c>
      <c r="AQ568" s="7">
        <v>520280</v>
      </c>
      <c r="AR568" s="7">
        <v>1815643</v>
      </c>
      <c r="AS568" s="7">
        <v>115491</v>
      </c>
      <c r="AT568" s="7">
        <v>930543</v>
      </c>
      <c r="AU568" s="7">
        <v>2287</v>
      </c>
      <c r="AV568" s="11" t="s">
        <v>102</v>
      </c>
      <c r="AW568" s="7">
        <v>833</v>
      </c>
      <c r="AX568" s="7">
        <v>193175</v>
      </c>
      <c r="AY568" s="7">
        <v>425215</v>
      </c>
      <c r="AZ568" s="7">
        <v>51723</v>
      </c>
      <c r="BA568" s="7">
        <v>670946</v>
      </c>
      <c r="BB568" s="7">
        <v>96376</v>
      </c>
      <c r="BC568" s="11" t="s">
        <v>102</v>
      </c>
      <c r="BD568" s="7">
        <v>882629</v>
      </c>
      <c r="BE568" s="7">
        <v>3928533</v>
      </c>
      <c r="BF568" s="7">
        <v>225063</v>
      </c>
      <c r="BG568" s="7">
        <v>666382</v>
      </c>
      <c r="BH568" s="7">
        <v>1669098</v>
      </c>
      <c r="BI568" s="11" t="s">
        <v>102</v>
      </c>
      <c r="BJ568" s="11" t="s">
        <v>102</v>
      </c>
      <c r="BK568" s="7">
        <v>456461</v>
      </c>
      <c r="BL568" s="7">
        <v>721769</v>
      </c>
      <c r="BM568" s="7">
        <v>117752</v>
      </c>
      <c r="BN568" s="7">
        <v>72008</v>
      </c>
      <c r="BO568" s="11" t="s">
        <v>102</v>
      </c>
      <c r="BP568" s="7">
        <v>3826</v>
      </c>
      <c r="BQ568" s="11">
        <v>676</v>
      </c>
      <c r="BR568" s="7">
        <v>3150</v>
      </c>
      <c r="BS568" s="11" t="s">
        <v>102</v>
      </c>
      <c r="BT568" s="7">
        <v>2374012</v>
      </c>
      <c r="BU568" s="11" t="s">
        <v>102</v>
      </c>
      <c r="BV568" s="11" t="s">
        <v>102</v>
      </c>
      <c r="BW568" s="11" t="s">
        <v>102</v>
      </c>
      <c r="BX568" s="12" t="s">
        <v>102</v>
      </c>
    </row>
    <row r="569" spans="15:76" ht="13.5">
      <c r="O569" s="15" t="s">
        <v>609</v>
      </c>
      <c r="P569" s="7">
        <v>143097</v>
      </c>
      <c r="Q569" s="7">
        <v>1485111</v>
      </c>
      <c r="R569" s="7">
        <v>1252606</v>
      </c>
      <c r="S569" s="7">
        <v>141820</v>
      </c>
      <c r="T569" s="7">
        <v>32047</v>
      </c>
      <c r="U569" s="7">
        <v>26912</v>
      </c>
      <c r="V569" s="7">
        <v>15641</v>
      </c>
      <c r="W569" s="7">
        <v>16085</v>
      </c>
      <c r="X569" s="7">
        <v>2832214</v>
      </c>
      <c r="Y569" s="7">
        <v>854337</v>
      </c>
      <c r="Z569" s="7">
        <v>647043</v>
      </c>
      <c r="AA569" s="7">
        <v>1095921</v>
      </c>
      <c r="AB569" s="7">
        <v>233502</v>
      </c>
      <c r="AC569" s="7">
        <v>1411</v>
      </c>
      <c r="AD569" s="7">
        <v>1351092</v>
      </c>
      <c r="AE569" s="7">
        <v>696464</v>
      </c>
      <c r="AF569" s="11" t="s">
        <v>102</v>
      </c>
      <c r="AG569" s="11" t="s">
        <v>102</v>
      </c>
      <c r="AH569" s="7">
        <v>654628</v>
      </c>
      <c r="AI569" s="11" t="s">
        <v>102</v>
      </c>
      <c r="AJ569" s="7">
        <v>104074</v>
      </c>
      <c r="AK569" s="7">
        <v>668285</v>
      </c>
      <c r="AL569" s="7">
        <v>74718</v>
      </c>
      <c r="AM569" s="11" t="s">
        <v>102</v>
      </c>
      <c r="AN569" s="7">
        <v>53957</v>
      </c>
      <c r="AO569" s="7">
        <v>6853</v>
      </c>
      <c r="AP569" s="7">
        <v>532757</v>
      </c>
      <c r="AQ569" s="7">
        <v>541003</v>
      </c>
      <c r="AR569" s="7">
        <v>1533107</v>
      </c>
      <c r="AS569" s="7">
        <v>25170</v>
      </c>
      <c r="AT569" s="7">
        <v>272274</v>
      </c>
      <c r="AU569" s="7">
        <v>8448</v>
      </c>
      <c r="AV569" s="11">
        <v>58487</v>
      </c>
      <c r="AW569" s="11" t="s">
        <v>102</v>
      </c>
      <c r="AX569" s="7">
        <v>89511</v>
      </c>
      <c r="AY569" s="7">
        <v>96578</v>
      </c>
      <c r="AZ569" s="7">
        <v>568204</v>
      </c>
      <c r="BA569" s="7">
        <v>754293</v>
      </c>
      <c r="BB569" s="7">
        <v>414435</v>
      </c>
      <c r="BC569" s="11" t="s">
        <v>102</v>
      </c>
      <c r="BD569" s="7">
        <v>380511</v>
      </c>
      <c r="BE569" s="7">
        <v>1594057</v>
      </c>
      <c r="BF569" s="7">
        <v>156630</v>
      </c>
      <c r="BG569" s="7">
        <v>726834</v>
      </c>
      <c r="BH569" s="7">
        <v>165994</v>
      </c>
      <c r="BI569" s="11" t="s">
        <v>102</v>
      </c>
      <c r="BJ569" s="11" t="s">
        <v>102</v>
      </c>
      <c r="BK569" s="7">
        <v>73544</v>
      </c>
      <c r="BL569" s="7">
        <v>282137</v>
      </c>
      <c r="BM569" s="7">
        <v>82481</v>
      </c>
      <c r="BN569" s="7">
        <v>106437</v>
      </c>
      <c r="BO569" s="11" t="s">
        <v>102</v>
      </c>
      <c r="BP569" s="7">
        <v>14073</v>
      </c>
      <c r="BQ569" s="11" t="s">
        <v>102</v>
      </c>
      <c r="BR569" s="7">
        <v>14073</v>
      </c>
      <c r="BS569" s="11" t="s">
        <v>102</v>
      </c>
      <c r="BT569" s="7">
        <v>1389501</v>
      </c>
      <c r="BU569" s="11" t="s">
        <v>102</v>
      </c>
      <c r="BV569" s="11">
        <v>95000</v>
      </c>
      <c r="BW569" s="11" t="s">
        <v>102</v>
      </c>
      <c r="BX569" s="12" t="s">
        <v>102</v>
      </c>
    </row>
    <row r="570" spans="15:76" ht="13.5">
      <c r="O570" s="15" t="s">
        <v>610</v>
      </c>
      <c r="P570" s="7">
        <v>131567</v>
      </c>
      <c r="Q570" s="7">
        <v>2571055</v>
      </c>
      <c r="R570" s="7">
        <v>2204313</v>
      </c>
      <c r="S570" s="7">
        <v>117198</v>
      </c>
      <c r="T570" s="7">
        <v>154871</v>
      </c>
      <c r="U570" s="7">
        <v>58398</v>
      </c>
      <c r="V570" s="7">
        <v>15097</v>
      </c>
      <c r="W570" s="7">
        <v>21178</v>
      </c>
      <c r="X570" s="7">
        <v>2879864</v>
      </c>
      <c r="Y570" s="7">
        <v>699563</v>
      </c>
      <c r="Z570" s="7">
        <v>843061</v>
      </c>
      <c r="AA570" s="7">
        <v>924562</v>
      </c>
      <c r="AB570" s="7">
        <v>412578</v>
      </c>
      <c r="AC570" s="7">
        <v>100</v>
      </c>
      <c r="AD570" s="7">
        <v>1147105</v>
      </c>
      <c r="AE570" s="7">
        <v>573087</v>
      </c>
      <c r="AF570" s="7">
        <v>2489</v>
      </c>
      <c r="AG570" s="11" t="s">
        <v>102</v>
      </c>
      <c r="AH570" s="7">
        <v>571529</v>
      </c>
      <c r="AI570" s="11" t="s">
        <v>102</v>
      </c>
      <c r="AJ570" s="11" t="s">
        <v>102</v>
      </c>
      <c r="AK570" s="7">
        <v>1553075</v>
      </c>
      <c r="AL570" s="7">
        <v>849600</v>
      </c>
      <c r="AM570" s="11" t="s">
        <v>102</v>
      </c>
      <c r="AN570" s="7">
        <v>109566</v>
      </c>
      <c r="AO570" s="7">
        <v>515060</v>
      </c>
      <c r="AP570" s="7">
        <v>78849</v>
      </c>
      <c r="AQ570" s="7">
        <v>632754</v>
      </c>
      <c r="AR570" s="7">
        <v>875929</v>
      </c>
      <c r="AS570" s="7">
        <v>74609</v>
      </c>
      <c r="AT570" s="7">
        <v>617521</v>
      </c>
      <c r="AU570" s="11">
        <v>2677</v>
      </c>
      <c r="AV570" s="7">
        <v>903</v>
      </c>
      <c r="AW570" s="11" t="s">
        <v>102</v>
      </c>
      <c r="AX570" s="7">
        <v>132333</v>
      </c>
      <c r="AY570" s="11" t="s">
        <v>102</v>
      </c>
      <c r="AZ570" s="11" t="s">
        <v>102</v>
      </c>
      <c r="BA570" s="7">
        <v>132333</v>
      </c>
      <c r="BB570" s="7">
        <v>47886</v>
      </c>
      <c r="BC570" s="11" t="s">
        <v>102</v>
      </c>
      <c r="BD570" s="7">
        <v>738472</v>
      </c>
      <c r="BE570" s="7">
        <v>1062976</v>
      </c>
      <c r="BF570" s="7">
        <v>150633</v>
      </c>
      <c r="BG570" s="7">
        <v>486913</v>
      </c>
      <c r="BH570" s="7">
        <v>95899</v>
      </c>
      <c r="BI570" s="11" t="s">
        <v>102</v>
      </c>
      <c r="BJ570" s="11" t="s">
        <v>102</v>
      </c>
      <c r="BK570" s="7">
        <v>17318</v>
      </c>
      <c r="BL570" s="7">
        <v>181810</v>
      </c>
      <c r="BM570" s="7">
        <v>73146</v>
      </c>
      <c r="BN570" s="7">
        <v>57257</v>
      </c>
      <c r="BO570" s="11" t="s">
        <v>102</v>
      </c>
      <c r="BP570" s="7">
        <v>26433</v>
      </c>
      <c r="BQ570" s="11">
        <v>9007</v>
      </c>
      <c r="BR570" s="7">
        <v>17426</v>
      </c>
      <c r="BS570" s="11" t="s">
        <v>102</v>
      </c>
      <c r="BT570" s="7">
        <v>1404200</v>
      </c>
      <c r="BU570" s="11" t="s">
        <v>102</v>
      </c>
      <c r="BV570" s="11" t="s">
        <v>102</v>
      </c>
      <c r="BW570" s="11" t="s">
        <v>102</v>
      </c>
      <c r="BX570" s="12" t="s">
        <v>102</v>
      </c>
    </row>
    <row r="571" spans="15:76" ht="13.5">
      <c r="O571" s="15" t="s">
        <v>611</v>
      </c>
      <c r="P571" s="7">
        <v>193166</v>
      </c>
      <c r="Q571" s="7">
        <v>5070066</v>
      </c>
      <c r="R571" s="7">
        <v>4598315</v>
      </c>
      <c r="S571" s="7">
        <v>322610</v>
      </c>
      <c r="T571" s="7">
        <v>88305</v>
      </c>
      <c r="U571" s="7">
        <v>23270</v>
      </c>
      <c r="V571" s="7">
        <v>16733</v>
      </c>
      <c r="W571" s="7">
        <v>20833</v>
      </c>
      <c r="X571" s="7">
        <v>5718722</v>
      </c>
      <c r="Y571" s="7">
        <v>1542989</v>
      </c>
      <c r="Z571" s="7">
        <v>1120571</v>
      </c>
      <c r="AA571" s="7">
        <v>2767114</v>
      </c>
      <c r="AB571" s="7">
        <v>288048</v>
      </c>
      <c r="AC571" s="11" t="s">
        <v>102</v>
      </c>
      <c r="AD571" s="7">
        <v>1377732</v>
      </c>
      <c r="AE571" s="7">
        <v>647590</v>
      </c>
      <c r="AF571" s="11" t="s">
        <v>102</v>
      </c>
      <c r="AG571" s="11" t="s">
        <v>102</v>
      </c>
      <c r="AH571" s="7">
        <v>730142</v>
      </c>
      <c r="AI571" s="11" t="s">
        <v>102</v>
      </c>
      <c r="AJ571" s="11" t="s">
        <v>102</v>
      </c>
      <c r="AK571" s="7">
        <v>694838</v>
      </c>
      <c r="AL571" s="7">
        <v>291877</v>
      </c>
      <c r="AM571" s="7">
        <v>4321</v>
      </c>
      <c r="AN571" s="7">
        <v>392295</v>
      </c>
      <c r="AO571" s="7">
        <v>6345</v>
      </c>
      <c r="AP571" s="11" t="s">
        <v>102</v>
      </c>
      <c r="AQ571" s="7">
        <v>70424</v>
      </c>
      <c r="AR571" s="7">
        <v>1832665</v>
      </c>
      <c r="AS571" s="7">
        <v>121262</v>
      </c>
      <c r="AT571" s="7">
        <v>616847</v>
      </c>
      <c r="AU571" s="7">
        <v>6330</v>
      </c>
      <c r="AV571" s="11" t="s">
        <v>102</v>
      </c>
      <c r="AW571" s="11" t="s">
        <v>102</v>
      </c>
      <c r="AX571" s="7">
        <v>8780</v>
      </c>
      <c r="AY571" s="7">
        <v>1012720</v>
      </c>
      <c r="AZ571" s="7">
        <v>16696</v>
      </c>
      <c r="BA571" s="7">
        <v>1038196</v>
      </c>
      <c r="BB571" s="7">
        <v>50030</v>
      </c>
      <c r="BC571" s="11" t="s">
        <v>102</v>
      </c>
      <c r="BD571" s="7">
        <v>771779</v>
      </c>
      <c r="BE571" s="7">
        <v>2247497</v>
      </c>
      <c r="BF571" s="7">
        <v>304509</v>
      </c>
      <c r="BG571" s="7">
        <v>1043107</v>
      </c>
      <c r="BH571" s="7">
        <v>194191</v>
      </c>
      <c r="BI571" s="11" t="s">
        <v>102</v>
      </c>
      <c r="BJ571" s="11" t="s">
        <v>102</v>
      </c>
      <c r="BK571" s="11" t="s">
        <v>102</v>
      </c>
      <c r="BL571" s="7">
        <v>285622</v>
      </c>
      <c r="BM571" s="7">
        <v>214906</v>
      </c>
      <c r="BN571" s="7">
        <v>205162</v>
      </c>
      <c r="BO571" s="11" t="s">
        <v>102</v>
      </c>
      <c r="BP571" s="7">
        <v>10823</v>
      </c>
      <c r="BQ571" s="7">
        <v>819</v>
      </c>
      <c r="BR571" s="7">
        <v>10004</v>
      </c>
      <c r="BS571" s="11" t="s">
        <v>102</v>
      </c>
      <c r="BT571" s="7">
        <v>2256343</v>
      </c>
      <c r="BU571" s="11" t="s">
        <v>102</v>
      </c>
      <c r="BV571" s="11" t="s">
        <v>102</v>
      </c>
      <c r="BW571" s="11" t="s">
        <v>102</v>
      </c>
      <c r="BX571" s="12" t="s">
        <v>102</v>
      </c>
    </row>
    <row r="572" spans="15:76" ht="13.5">
      <c r="O572" s="15" t="s">
        <v>612</v>
      </c>
      <c r="P572" s="7">
        <v>202428</v>
      </c>
      <c r="Q572" s="7">
        <v>4683761</v>
      </c>
      <c r="R572" s="7">
        <v>4130046</v>
      </c>
      <c r="S572" s="7">
        <v>301410</v>
      </c>
      <c r="T572" s="7">
        <v>99786</v>
      </c>
      <c r="U572" s="7">
        <v>54664</v>
      </c>
      <c r="V572" s="7">
        <v>73329</v>
      </c>
      <c r="W572" s="7">
        <v>24526</v>
      </c>
      <c r="X572" s="7">
        <v>7043101</v>
      </c>
      <c r="Y572" s="7">
        <v>1886021</v>
      </c>
      <c r="Z572" s="7">
        <v>1790094</v>
      </c>
      <c r="AA572" s="7">
        <v>2519072</v>
      </c>
      <c r="AB572" s="7">
        <v>847914</v>
      </c>
      <c r="AC572" s="11" t="s">
        <v>102</v>
      </c>
      <c r="AD572" s="7">
        <v>2658598</v>
      </c>
      <c r="AE572" s="7">
        <v>1004684</v>
      </c>
      <c r="AF572" s="7">
        <v>1590</v>
      </c>
      <c r="AG572" s="11" t="s">
        <v>102</v>
      </c>
      <c r="AH572" s="7">
        <v>1652324</v>
      </c>
      <c r="AI572" s="11" t="s">
        <v>102</v>
      </c>
      <c r="AJ572" s="7">
        <v>312962</v>
      </c>
      <c r="AK572" s="7">
        <v>394267</v>
      </c>
      <c r="AL572" s="7">
        <v>110102</v>
      </c>
      <c r="AM572" s="7">
        <v>696</v>
      </c>
      <c r="AN572" s="7">
        <v>51666</v>
      </c>
      <c r="AO572" s="7">
        <v>19944</v>
      </c>
      <c r="AP572" s="7">
        <v>211859</v>
      </c>
      <c r="AQ572" s="7">
        <v>335982</v>
      </c>
      <c r="AR572" s="7">
        <v>1580752</v>
      </c>
      <c r="AS572" s="7">
        <v>190905</v>
      </c>
      <c r="AT572" s="7">
        <v>456363</v>
      </c>
      <c r="AU572" s="7">
        <v>35009</v>
      </c>
      <c r="AV572" s="7">
        <v>1512</v>
      </c>
      <c r="AW572" s="11" t="s">
        <v>102</v>
      </c>
      <c r="AX572" s="7">
        <v>248460</v>
      </c>
      <c r="AY572" s="7">
        <v>517709</v>
      </c>
      <c r="AZ572" s="7">
        <v>94132</v>
      </c>
      <c r="BA572" s="7">
        <v>860301</v>
      </c>
      <c r="BB572" s="7">
        <v>36662</v>
      </c>
      <c r="BC572" s="11" t="s">
        <v>102</v>
      </c>
      <c r="BD572" s="7">
        <v>2447065</v>
      </c>
      <c r="BE572" s="7">
        <v>2948830</v>
      </c>
      <c r="BF572" s="7">
        <v>361692</v>
      </c>
      <c r="BG572" s="7">
        <v>896938</v>
      </c>
      <c r="BH572" s="7">
        <v>271540</v>
      </c>
      <c r="BI572" s="11" t="s">
        <v>102</v>
      </c>
      <c r="BJ572" s="11" t="s">
        <v>102</v>
      </c>
      <c r="BK572" s="7">
        <v>353057</v>
      </c>
      <c r="BL572" s="7">
        <v>323443</v>
      </c>
      <c r="BM572" s="7">
        <v>151023</v>
      </c>
      <c r="BN572" s="7">
        <v>591137</v>
      </c>
      <c r="BO572" s="11" t="s">
        <v>102</v>
      </c>
      <c r="BP572" s="7">
        <v>6098</v>
      </c>
      <c r="BQ572" s="7">
        <v>3314</v>
      </c>
      <c r="BR572" s="7">
        <v>2784</v>
      </c>
      <c r="BS572" s="11" t="s">
        <v>102</v>
      </c>
      <c r="BT572" s="7">
        <v>3069184</v>
      </c>
      <c r="BU572" s="11" t="s">
        <v>102</v>
      </c>
      <c r="BV572" s="11" t="s">
        <v>102</v>
      </c>
      <c r="BW572" s="11" t="s">
        <v>102</v>
      </c>
      <c r="BX572" s="12" t="s">
        <v>102</v>
      </c>
    </row>
    <row r="573" spans="15:76" ht="13.5">
      <c r="O573" s="15" t="s">
        <v>613</v>
      </c>
      <c r="P573" s="7">
        <v>291896</v>
      </c>
      <c r="Q573" s="7">
        <v>8224048</v>
      </c>
      <c r="R573" s="7">
        <v>7397415</v>
      </c>
      <c r="S573" s="7">
        <v>539338</v>
      </c>
      <c r="T573" s="7">
        <v>128515</v>
      </c>
      <c r="U573" s="7">
        <v>70708</v>
      </c>
      <c r="V573" s="7">
        <v>58745</v>
      </c>
      <c r="W573" s="7">
        <v>29327</v>
      </c>
      <c r="X573" s="7">
        <v>13376042</v>
      </c>
      <c r="Y573" s="7">
        <v>3132839</v>
      </c>
      <c r="Z573" s="7">
        <v>2827299</v>
      </c>
      <c r="AA573" s="7">
        <v>5707973</v>
      </c>
      <c r="AB573" s="7">
        <v>1702703</v>
      </c>
      <c r="AC573" s="11">
        <v>5228</v>
      </c>
      <c r="AD573" s="7">
        <v>4597801</v>
      </c>
      <c r="AE573" s="7">
        <v>2029412</v>
      </c>
      <c r="AF573" s="11" t="s">
        <v>102</v>
      </c>
      <c r="AG573" s="11" t="s">
        <v>102</v>
      </c>
      <c r="AH573" s="7">
        <v>2568389</v>
      </c>
      <c r="AI573" s="11" t="s">
        <v>102</v>
      </c>
      <c r="AJ573" s="7">
        <v>322664</v>
      </c>
      <c r="AK573" s="7">
        <v>1748883</v>
      </c>
      <c r="AL573" s="7">
        <v>617289</v>
      </c>
      <c r="AM573" s="7">
        <v>13858</v>
      </c>
      <c r="AN573" s="7">
        <v>886701</v>
      </c>
      <c r="AO573" s="7">
        <v>231035</v>
      </c>
      <c r="AP573" s="11" t="s">
        <v>102</v>
      </c>
      <c r="AQ573" s="7">
        <v>474954</v>
      </c>
      <c r="AR573" s="7">
        <v>3064289</v>
      </c>
      <c r="AS573" s="7">
        <v>120111</v>
      </c>
      <c r="AT573" s="7">
        <v>1472162</v>
      </c>
      <c r="AU573" s="7">
        <v>91143</v>
      </c>
      <c r="AV573" s="11" t="s">
        <v>102</v>
      </c>
      <c r="AW573" s="7">
        <v>15256</v>
      </c>
      <c r="AX573" s="7">
        <v>179110</v>
      </c>
      <c r="AY573" s="7">
        <v>451842</v>
      </c>
      <c r="AZ573" s="7">
        <v>520114</v>
      </c>
      <c r="BA573" s="7">
        <v>1166322</v>
      </c>
      <c r="BB573" s="7">
        <v>214551</v>
      </c>
      <c r="BC573" s="11" t="s">
        <v>102</v>
      </c>
      <c r="BD573" s="7">
        <v>1512407</v>
      </c>
      <c r="BE573" s="7">
        <v>3420925</v>
      </c>
      <c r="BF573" s="7">
        <v>506990</v>
      </c>
      <c r="BG573" s="7">
        <v>902576</v>
      </c>
      <c r="BH573" s="7">
        <v>807383</v>
      </c>
      <c r="BI573" s="11" t="s">
        <v>102</v>
      </c>
      <c r="BJ573" s="11" t="s">
        <v>102</v>
      </c>
      <c r="BK573" s="7">
        <v>90019</v>
      </c>
      <c r="BL573" s="7">
        <v>440620</v>
      </c>
      <c r="BM573" s="7">
        <v>339403</v>
      </c>
      <c r="BN573" s="7">
        <v>333934</v>
      </c>
      <c r="BO573" s="11" t="s">
        <v>102</v>
      </c>
      <c r="BP573" s="7">
        <v>376943</v>
      </c>
      <c r="BQ573" s="7">
        <v>76275</v>
      </c>
      <c r="BR573" s="7">
        <v>288944</v>
      </c>
      <c r="BS573" s="11">
        <v>11724</v>
      </c>
      <c r="BT573" s="7">
        <v>6289346</v>
      </c>
      <c r="BU573" s="11" t="s">
        <v>102</v>
      </c>
      <c r="BV573" s="11" t="s">
        <v>102</v>
      </c>
      <c r="BW573" s="11" t="s">
        <v>102</v>
      </c>
      <c r="BX573" s="12" t="s">
        <v>102</v>
      </c>
    </row>
    <row r="574" spans="15:76" ht="13.5">
      <c r="O574" s="15" t="s">
        <v>137</v>
      </c>
      <c r="P574" s="7">
        <v>4065031</v>
      </c>
      <c r="Q574" s="7">
        <v>78137460</v>
      </c>
      <c r="R574" s="7">
        <v>66329162</v>
      </c>
      <c r="S574" s="7">
        <v>6815249</v>
      </c>
      <c r="T574" s="7">
        <v>2316922</v>
      </c>
      <c r="U574" s="7">
        <v>1236615</v>
      </c>
      <c r="V574" s="7">
        <v>918208</v>
      </c>
      <c r="W574" s="7">
        <v>521304</v>
      </c>
      <c r="X574" s="7">
        <v>188269403</v>
      </c>
      <c r="Y574" s="7">
        <v>44812565</v>
      </c>
      <c r="Z574" s="7">
        <v>36043213</v>
      </c>
      <c r="AA574" s="7">
        <v>80490916</v>
      </c>
      <c r="AB574" s="7">
        <v>26887114</v>
      </c>
      <c r="AC574" s="11">
        <v>35595</v>
      </c>
      <c r="AD574" s="7">
        <v>57401314</v>
      </c>
      <c r="AE574" s="7">
        <v>25958908</v>
      </c>
      <c r="AF574" s="7">
        <v>21781</v>
      </c>
      <c r="AG574" s="11">
        <v>374562</v>
      </c>
      <c r="AH574" s="7">
        <v>31046063</v>
      </c>
      <c r="AI574" s="11" t="s">
        <v>102</v>
      </c>
      <c r="AJ574" s="7">
        <v>2821659</v>
      </c>
      <c r="AK574" s="7">
        <v>16343718</v>
      </c>
      <c r="AL574" s="7">
        <v>5420624</v>
      </c>
      <c r="AM574" s="7">
        <v>106970</v>
      </c>
      <c r="AN574" s="7">
        <v>6833682</v>
      </c>
      <c r="AO574" s="7">
        <v>1924819</v>
      </c>
      <c r="AP574" s="7">
        <v>2057623</v>
      </c>
      <c r="AQ574" s="7">
        <v>10802806</v>
      </c>
      <c r="AR574" s="7">
        <v>66244739</v>
      </c>
      <c r="AS574" s="7">
        <v>5701220</v>
      </c>
      <c r="AT574" s="7">
        <v>15613623</v>
      </c>
      <c r="AU574" s="7">
        <v>2794366</v>
      </c>
      <c r="AV574" s="11">
        <v>2198051</v>
      </c>
      <c r="AW574" s="7">
        <v>2646722</v>
      </c>
      <c r="AX574" s="7">
        <v>4084806</v>
      </c>
      <c r="AY574" s="7">
        <v>23851414</v>
      </c>
      <c r="AZ574" s="7">
        <v>6521216</v>
      </c>
      <c r="BA574" s="7">
        <v>37104158</v>
      </c>
      <c r="BB574" s="7">
        <v>2833321</v>
      </c>
      <c r="BC574" s="11" t="s">
        <v>102</v>
      </c>
      <c r="BD574" s="7">
        <v>26620231</v>
      </c>
      <c r="BE574" s="7">
        <v>58123527</v>
      </c>
      <c r="BF574" s="7">
        <v>9437754</v>
      </c>
      <c r="BG574" s="7">
        <v>12942852</v>
      </c>
      <c r="BH574" s="7">
        <v>9410885</v>
      </c>
      <c r="BI574" s="11" t="s">
        <v>102</v>
      </c>
      <c r="BJ574" s="11" t="s">
        <v>102</v>
      </c>
      <c r="BK574" s="7">
        <v>5650510</v>
      </c>
      <c r="BL574" s="7">
        <v>9626759</v>
      </c>
      <c r="BM574" s="7">
        <v>3647801</v>
      </c>
      <c r="BN574" s="7">
        <v>6770093</v>
      </c>
      <c r="BO574" s="11">
        <v>636873</v>
      </c>
      <c r="BP574" s="7">
        <v>1615942</v>
      </c>
      <c r="BQ574" s="7">
        <v>368414</v>
      </c>
      <c r="BR574" s="7">
        <v>1212788</v>
      </c>
      <c r="BS574" s="11">
        <v>34740</v>
      </c>
      <c r="BT574" s="7">
        <v>69272005</v>
      </c>
      <c r="BU574" s="7">
        <v>87041</v>
      </c>
      <c r="BV574" s="11">
        <v>95000</v>
      </c>
      <c r="BW574" s="11" t="s">
        <v>102</v>
      </c>
      <c r="BX574" s="12" t="s">
        <v>102</v>
      </c>
    </row>
    <row r="575" spans="15:76" ht="13.5">
      <c r="O575" s="15" t="s">
        <v>138</v>
      </c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11"/>
      <c r="AH575" s="7"/>
      <c r="AI575" s="11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11"/>
      <c r="BD575" s="7"/>
      <c r="BE575" s="7"/>
      <c r="BF575" s="7"/>
      <c r="BG575" s="7"/>
      <c r="BH575" s="7"/>
      <c r="BI575" s="11"/>
      <c r="BJ575" s="11"/>
      <c r="BK575" s="7"/>
      <c r="BL575" s="7"/>
      <c r="BM575" s="7"/>
      <c r="BN575" s="7"/>
      <c r="BO575" s="11"/>
      <c r="BP575" s="7"/>
      <c r="BQ575" s="7"/>
      <c r="BR575" s="7"/>
      <c r="BS575" s="11"/>
      <c r="BT575" s="7"/>
      <c r="BU575" s="11"/>
      <c r="BV575" s="11"/>
      <c r="BW575" s="11"/>
      <c r="BX575" s="12"/>
    </row>
    <row r="576" spans="15:76" ht="13.5">
      <c r="O576" s="15" t="s">
        <v>614</v>
      </c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11"/>
      <c r="AD576" s="7"/>
      <c r="AE576" s="7"/>
      <c r="AF576" s="7"/>
      <c r="AG576" s="11"/>
      <c r="AH576" s="7"/>
      <c r="AI576" s="11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11"/>
      <c r="BD576" s="7"/>
      <c r="BE576" s="7"/>
      <c r="BF576" s="7"/>
      <c r="BG576" s="7"/>
      <c r="BH576" s="7"/>
      <c r="BI576" s="11"/>
      <c r="BJ576" s="11"/>
      <c r="BK576" s="7"/>
      <c r="BL576" s="7"/>
      <c r="BM576" s="7"/>
      <c r="BN576" s="7"/>
      <c r="BO576" s="11"/>
      <c r="BP576" s="7"/>
      <c r="BQ576" s="7"/>
      <c r="BR576" s="7"/>
      <c r="BS576" s="11"/>
      <c r="BT576" s="7"/>
      <c r="BU576" s="11"/>
      <c r="BV576" s="11"/>
      <c r="BW576" s="11"/>
      <c r="BX576" s="12"/>
    </row>
    <row r="577" spans="15:76" ht="13.5">
      <c r="O577" s="15" t="s">
        <v>615</v>
      </c>
      <c r="P577" s="7">
        <v>566000</v>
      </c>
      <c r="Q577" s="7">
        <v>11719464</v>
      </c>
      <c r="R577" s="7">
        <v>9485542</v>
      </c>
      <c r="S577" s="7">
        <v>1130152</v>
      </c>
      <c r="T577" s="7">
        <v>461384</v>
      </c>
      <c r="U577" s="7">
        <v>283520</v>
      </c>
      <c r="V577" s="7">
        <v>271867</v>
      </c>
      <c r="W577" s="7">
        <v>86999</v>
      </c>
      <c r="X577" s="7">
        <v>39494124</v>
      </c>
      <c r="Y577" s="7">
        <v>8487706</v>
      </c>
      <c r="Z577" s="7">
        <v>7080386</v>
      </c>
      <c r="AA577" s="7">
        <v>17473759</v>
      </c>
      <c r="AB577" s="7">
        <v>6452273</v>
      </c>
      <c r="AC577" s="11" t="s">
        <v>102</v>
      </c>
      <c r="AD577" s="7">
        <v>10472788</v>
      </c>
      <c r="AE577" s="7">
        <v>5399250</v>
      </c>
      <c r="AF577" s="7">
        <v>7291</v>
      </c>
      <c r="AG577" s="11">
        <v>163561</v>
      </c>
      <c r="AH577" s="7">
        <v>4902686</v>
      </c>
      <c r="AI577" s="11" t="s">
        <v>102</v>
      </c>
      <c r="AJ577" s="7">
        <v>412622</v>
      </c>
      <c r="AK577" s="7">
        <v>823129</v>
      </c>
      <c r="AL577" s="7">
        <v>505585</v>
      </c>
      <c r="AM577" s="7">
        <v>19925</v>
      </c>
      <c r="AN577" s="7">
        <v>185951</v>
      </c>
      <c r="AO577" s="7">
        <v>103419</v>
      </c>
      <c r="AP577" s="7">
        <v>8249</v>
      </c>
      <c r="AQ577" s="7">
        <v>1055088</v>
      </c>
      <c r="AR577" s="7">
        <v>14121238</v>
      </c>
      <c r="AS577" s="7">
        <v>700169</v>
      </c>
      <c r="AT577" s="7">
        <v>2543205</v>
      </c>
      <c r="AU577" s="7">
        <v>58280</v>
      </c>
      <c r="AV577" s="7">
        <v>2626</v>
      </c>
      <c r="AW577" s="7">
        <v>1017501</v>
      </c>
      <c r="AX577" s="7">
        <v>991597</v>
      </c>
      <c r="AY577" s="7">
        <v>4274666</v>
      </c>
      <c r="AZ577" s="7">
        <v>3540377</v>
      </c>
      <c r="BA577" s="7">
        <v>9824141</v>
      </c>
      <c r="BB577" s="7">
        <v>992817</v>
      </c>
      <c r="BC577" s="11" t="s">
        <v>102</v>
      </c>
      <c r="BD577" s="7">
        <v>3005804</v>
      </c>
      <c r="BE577" s="7">
        <v>10884918</v>
      </c>
      <c r="BF577" s="7">
        <v>1155475</v>
      </c>
      <c r="BG577" s="7">
        <v>3348685</v>
      </c>
      <c r="BH577" s="7">
        <v>1582162</v>
      </c>
      <c r="BI577" s="11" t="s">
        <v>102</v>
      </c>
      <c r="BJ577" s="11" t="s">
        <v>102</v>
      </c>
      <c r="BK577" s="7">
        <v>2005368</v>
      </c>
      <c r="BL577" s="7">
        <v>1571763</v>
      </c>
      <c r="BM577" s="7">
        <v>597796</v>
      </c>
      <c r="BN577" s="7">
        <v>623669</v>
      </c>
      <c r="BO577" s="11" t="s">
        <v>102</v>
      </c>
      <c r="BP577" s="7">
        <v>78671</v>
      </c>
      <c r="BQ577" s="7">
        <v>36693</v>
      </c>
      <c r="BR577" s="7">
        <v>41978</v>
      </c>
      <c r="BS577" s="11" t="s">
        <v>102</v>
      </c>
      <c r="BT577" s="7">
        <v>11974223</v>
      </c>
      <c r="BU577" s="11" t="s">
        <v>102</v>
      </c>
      <c r="BV577" s="11">
        <v>2795545</v>
      </c>
      <c r="BW577" s="11" t="s">
        <v>102</v>
      </c>
      <c r="BX577" s="12" t="s">
        <v>102</v>
      </c>
    </row>
    <row r="578" spans="15:76" ht="13.5">
      <c r="O578" s="15" t="s">
        <v>616</v>
      </c>
      <c r="P578" s="7">
        <v>266101</v>
      </c>
      <c r="Q578" s="7">
        <v>4416284</v>
      </c>
      <c r="R578" s="7">
        <v>3700952</v>
      </c>
      <c r="S578" s="7">
        <v>414757</v>
      </c>
      <c r="T578" s="7">
        <v>129578</v>
      </c>
      <c r="U578" s="7">
        <v>77407</v>
      </c>
      <c r="V578" s="7">
        <v>65123</v>
      </c>
      <c r="W578" s="7">
        <v>28467</v>
      </c>
      <c r="X578" s="7">
        <v>12837466</v>
      </c>
      <c r="Y578" s="7">
        <v>3097929</v>
      </c>
      <c r="Z578" s="7">
        <v>2336528</v>
      </c>
      <c r="AA578" s="7">
        <v>5826267</v>
      </c>
      <c r="AB578" s="7">
        <v>1569277</v>
      </c>
      <c r="AC578" s="11">
        <v>7465</v>
      </c>
      <c r="AD578" s="7">
        <v>3693223</v>
      </c>
      <c r="AE578" s="7">
        <v>2007428</v>
      </c>
      <c r="AF578" s="11" t="s">
        <v>102</v>
      </c>
      <c r="AG578" s="11" t="s">
        <v>102</v>
      </c>
      <c r="AH578" s="7">
        <v>1685795</v>
      </c>
      <c r="AI578" s="11" t="s">
        <v>102</v>
      </c>
      <c r="AJ578" s="7">
        <v>204081</v>
      </c>
      <c r="AK578" s="7">
        <v>665561</v>
      </c>
      <c r="AL578" s="7">
        <v>268850</v>
      </c>
      <c r="AM578" s="11" t="s">
        <v>102</v>
      </c>
      <c r="AN578" s="7">
        <v>357698</v>
      </c>
      <c r="AO578" s="7">
        <v>36533</v>
      </c>
      <c r="AP578" s="7">
        <v>2480</v>
      </c>
      <c r="AQ578" s="7">
        <v>693114</v>
      </c>
      <c r="AR578" s="7">
        <v>5298854</v>
      </c>
      <c r="AS578" s="7">
        <v>970395</v>
      </c>
      <c r="AT578" s="7">
        <v>624635</v>
      </c>
      <c r="AU578" s="7">
        <v>79783</v>
      </c>
      <c r="AV578" s="11" t="s">
        <v>102</v>
      </c>
      <c r="AW578" s="11">
        <v>225493</v>
      </c>
      <c r="AX578" s="7">
        <v>233130</v>
      </c>
      <c r="AY578" s="7">
        <v>2262756</v>
      </c>
      <c r="AZ578" s="7">
        <v>776100</v>
      </c>
      <c r="BA578" s="7">
        <v>3497479</v>
      </c>
      <c r="BB578" s="7">
        <v>126562</v>
      </c>
      <c r="BC578" s="11" t="s">
        <v>102</v>
      </c>
      <c r="BD578" s="7">
        <v>1252759</v>
      </c>
      <c r="BE578" s="7">
        <v>5784951</v>
      </c>
      <c r="BF578" s="7">
        <v>636818</v>
      </c>
      <c r="BG578" s="7">
        <v>1309534</v>
      </c>
      <c r="BH578" s="7">
        <v>1777186</v>
      </c>
      <c r="BI578" s="11" t="s">
        <v>102</v>
      </c>
      <c r="BJ578" s="11" t="s">
        <v>102</v>
      </c>
      <c r="BK578" s="7">
        <v>463055</v>
      </c>
      <c r="BL578" s="7">
        <v>1104814</v>
      </c>
      <c r="BM578" s="7">
        <v>127461</v>
      </c>
      <c r="BN578" s="7">
        <v>366083</v>
      </c>
      <c r="BO578" s="11" t="s">
        <v>102</v>
      </c>
      <c r="BP578" s="7">
        <v>1867</v>
      </c>
      <c r="BQ578" s="7">
        <v>1867</v>
      </c>
      <c r="BR578" s="11" t="s">
        <v>102</v>
      </c>
      <c r="BS578" s="11" t="s">
        <v>102</v>
      </c>
      <c r="BT578" s="7">
        <v>4280872</v>
      </c>
      <c r="BU578" s="11" t="s">
        <v>102</v>
      </c>
      <c r="BV578" s="11" t="s">
        <v>102</v>
      </c>
      <c r="BW578" s="11" t="s">
        <v>102</v>
      </c>
      <c r="BX578" s="12" t="s">
        <v>102</v>
      </c>
    </row>
    <row r="579" spans="15:76" ht="13.5">
      <c r="O579" s="15" t="s">
        <v>617</v>
      </c>
      <c r="P579" s="7">
        <v>264121</v>
      </c>
      <c r="Q579" s="7">
        <v>14874744</v>
      </c>
      <c r="R579" s="7">
        <v>13904728</v>
      </c>
      <c r="S579" s="7">
        <v>508410</v>
      </c>
      <c r="T579" s="7">
        <v>178323</v>
      </c>
      <c r="U579" s="7">
        <v>198853</v>
      </c>
      <c r="V579" s="7">
        <v>59428</v>
      </c>
      <c r="W579" s="7">
        <v>25002</v>
      </c>
      <c r="X579" s="7">
        <v>15876530</v>
      </c>
      <c r="Y579" s="7">
        <v>4045732</v>
      </c>
      <c r="Z579" s="7">
        <v>3462939</v>
      </c>
      <c r="AA579" s="7">
        <v>6486816</v>
      </c>
      <c r="AB579" s="7">
        <v>1878691</v>
      </c>
      <c r="AC579" s="7">
        <v>2352</v>
      </c>
      <c r="AD579" s="7">
        <v>4970756</v>
      </c>
      <c r="AE579" s="7">
        <v>2841804</v>
      </c>
      <c r="AF579" s="7">
        <v>10229</v>
      </c>
      <c r="AG579" s="11" t="s">
        <v>102</v>
      </c>
      <c r="AH579" s="7">
        <v>2118723</v>
      </c>
      <c r="AI579" s="11" t="s">
        <v>102</v>
      </c>
      <c r="AJ579" s="7">
        <v>450320</v>
      </c>
      <c r="AK579" s="7">
        <v>2511765</v>
      </c>
      <c r="AL579" s="7">
        <v>509703</v>
      </c>
      <c r="AM579" s="11" t="s">
        <v>102</v>
      </c>
      <c r="AN579" s="7">
        <v>1770093</v>
      </c>
      <c r="AO579" s="7">
        <v>229481</v>
      </c>
      <c r="AP579" s="7">
        <v>2488</v>
      </c>
      <c r="AQ579" s="7">
        <v>1243771</v>
      </c>
      <c r="AR579" s="7">
        <v>5944712</v>
      </c>
      <c r="AS579" s="7">
        <v>3046242</v>
      </c>
      <c r="AT579" s="7">
        <v>1016062</v>
      </c>
      <c r="AU579" s="7">
        <v>194173</v>
      </c>
      <c r="AV579" s="11" t="s">
        <v>102</v>
      </c>
      <c r="AW579" s="7">
        <v>16023</v>
      </c>
      <c r="AX579" s="7">
        <v>333991</v>
      </c>
      <c r="AY579" s="7">
        <v>1044945</v>
      </c>
      <c r="AZ579" s="7">
        <v>149801</v>
      </c>
      <c r="BA579" s="7">
        <v>1544760</v>
      </c>
      <c r="BB579" s="7">
        <v>143475</v>
      </c>
      <c r="BC579" s="11" t="s">
        <v>102</v>
      </c>
      <c r="BD579" s="7">
        <v>1720681</v>
      </c>
      <c r="BE579" s="7">
        <v>8128592</v>
      </c>
      <c r="BF579" s="7">
        <v>1196727</v>
      </c>
      <c r="BG579" s="7">
        <v>3238326</v>
      </c>
      <c r="BH579" s="7">
        <v>552058</v>
      </c>
      <c r="BI579" s="11" t="s">
        <v>102</v>
      </c>
      <c r="BJ579" s="11" t="s">
        <v>102</v>
      </c>
      <c r="BK579" s="7">
        <v>1304216</v>
      </c>
      <c r="BL579" s="7">
        <v>957918</v>
      </c>
      <c r="BM579" s="7">
        <v>345539</v>
      </c>
      <c r="BN579" s="7">
        <v>533808</v>
      </c>
      <c r="BO579" s="11" t="s">
        <v>102</v>
      </c>
      <c r="BP579" s="7">
        <v>13393</v>
      </c>
      <c r="BQ579" s="7">
        <v>1210</v>
      </c>
      <c r="BR579" s="7">
        <v>12183</v>
      </c>
      <c r="BS579" s="11" t="s">
        <v>102</v>
      </c>
      <c r="BT579" s="7">
        <v>9049520</v>
      </c>
      <c r="BU579" s="11">
        <v>27618</v>
      </c>
      <c r="BV579" s="11" t="s">
        <v>102</v>
      </c>
      <c r="BW579" s="11" t="s">
        <v>102</v>
      </c>
      <c r="BX579" s="12" t="s">
        <v>102</v>
      </c>
    </row>
    <row r="580" spans="15:76" ht="13.5">
      <c r="O580" s="15" t="s">
        <v>618</v>
      </c>
      <c r="P580" s="7">
        <v>232685</v>
      </c>
      <c r="Q580" s="7">
        <v>4253844</v>
      </c>
      <c r="R580" s="7">
        <v>3583065</v>
      </c>
      <c r="S580" s="7">
        <v>302963</v>
      </c>
      <c r="T580" s="7">
        <v>167434</v>
      </c>
      <c r="U580" s="7">
        <v>136361</v>
      </c>
      <c r="V580" s="7">
        <v>38717</v>
      </c>
      <c r="W580" s="7">
        <v>25304</v>
      </c>
      <c r="X580" s="7">
        <v>8865533</v>
      </c>
      <c r="Y580" s="7">
        <v>2151909</v>
      </c>
      <c r="Z580" s="7">
        <v>1756883</v>
      </c>
      <c r="AA580" s="7">
        <v>3924892</v>
      </c>
      <c r="AB580" s="7">
        <v>1031325</v>
      </c>
      <c r="AC580" s="7">
        <v>524</v>
      </c>
      <c r="AD580" s="7">
        <v>3341787</v>
      </c>
      <c r="AE580" s="7">
        <v>2101594</v>
      </c>
      <c r="AF580" s="7">
        <v>6558</v>
      </c>
      <c r="AG580" s="11" t="s">
        <v>102</v>
      </c>
      <c r="AH580" s="7">
        <v>1233635</v>
      </c>
      <c r="AI580" s="11" t="s">
        <v>102</v>
      </c>
      <c r="AJ580" s="7">
        <v>162862</v>
      </c>
      <c r="AK580" s="7">
        <v>432586</v>
      </c>
      <c r="AL580" s="7">
        <v>215328</v>
      </c>
      <c r="AM580" s="7">
        <v>256</v>
      </c>
      <c r="AN580" s="7">
        <v>189984</v>
      </c>
      <c r="AO580" s="7">
        <v>23511</v>
      </c>
      <c r="AP580" s="7">
        <v>3507</v>
      </c>
      <c r="AQ580" s="7">
        <v>262117</v>
      </c>
      <c r="AR580" s="7">
        <v>1819855</v>
      </c>
      <c r="AS580" s="7">
        <v>38156</v>
      </c>
      <c r="AT580" s="7">
        <v>361431</v>
      </c>
      <c r="AU580" s="7">
        <v>97017</v>
      </c>
      <c r="AV580" s="11" t="s">
        <v>102</v>
      </c>
      <c r="AW580" s="11" t="s">
        <v>102</v>
      </c>
      <c r="AX580" s="7">
        <v>22129</v>
      </c>
      <c r="AY580" s="7">
        <v>880000</v>
      </c>
      <c r="AZ580" s="7">
        <v>134557</v>
      </c>
      <c r="BA580" s="7">
        <v>1036686</v>
      </c>
      <c r="BB580" s="7">
        <v>286565</v>
      </c>
      <c r="BC580" s="11" t="s">
        <v>102</v>
      </c>
      <c r="BD580" s="7">
        <v>840108</v>
      </c>
      <c r="BE580" s="7">
        <v>5505329</v>
      </c>
      <c r="BF580" s="7">
        <v>513096</v>
      </c>
      <c r="BG580" s="7">
        <v>2637797</v>
      </c>
      <c r="BH580" s="7">
        <v>583306</v>
      </c>
      <c r="BI580" s="11" t="s">
        <v>102</v>
      </c>
      <c r="BJ580" s="11" t="s">
        <v>102</v>
      </c>
      <c r="BK580" s="7">
        <v>689843</v>
      </c>
      <c r="BL580" s="7">
        <v>647508</v>
      </c>
      <c r="BM580" s="7">
        <v>243714</v>
      </c>
      <c r="BN580" s="7">
        <v>190065</v>
      </c>
      <c r="BO580" s="11" t="s">
        <v>102</v>
      </c>
      <c r="BP580" s="11" t="s">
        <v>102</v>
      </c>
      <c r="BQ580" s="11" t="s">
        <v>102</v>
      </c>
      <c r="BR580" s="11" t="s">
        <v>102</v>
      </c>
      <c r="BS580" s="11" t="s">
        <v>102</v>
      </c>
      <c r="BT580" s="7">
        <v>2632807</v>
      </c>
      <c r="BU580" s="11" t="s">
        <v>102</v>
      </c>
      <c r="BV580" s="11" t="s">
        <v>102</v>
      </c>
      <c r="BW580" s="11" t="s">
        <v>102</v>
      </c>
      <c r="BX580" s="12" t="s">
        <v>102</v>
      </c>
    </row>
    <row r="581" spans="15:76" ht="13.5">
      <c r="O581" s="15" t="s">
        <v>619</v>
      </c>
      <c r="P581" s="7">
        <v>269255</v>
      </c>
      <c r="Q581" s="7">
        <v>5886501</v>
      </c>
      <c r="R581" s="7">
        <v>5113263</v>
      </c>
      <c r="S581" s="7">
        <v>446235</v>
      </c>
      <c r="T581" s="7">
        <v>160092</v>
      </c>
      <c r="U581" s="7">
        <v>56386</v>
      </c>
      <c r="V581" s="7">
        <v>68363</v>
      </c>
      <c r="W581" s="7">
        <v>42162</v>
      </c>
      <c r="X581" s="7">
        <v>13674902</v>
      </c>
      <c r="Y581" s="7">
        <v>3204551</v>
      </c>
      <c r="Z581" s="7">
        <v>2197073</v>
      </c>
      <c r="AA581" s="7">
        <v>6967032</v>
      </c>
      <c r="AB581" s="7">
        <v>1306246</v>
      </c>
      <c r="AC581" s="11" t="s">
        <v>102</v>
      </c>
      <c r="AD581" s="7">
        <v>2636701</v>
      </c>
      <c r="AE581" s="7">
        <v>1128172</v>
      </c>
      <c r="AF581" s="11" t="s">
        <v>102</v>
      </c>
      <c r="AG581" s="11" t="s">
        <v>102</v>
      </c>
      <c r="AH581" s="7">
        <v>1508529</v>
      </c>
      <c r="AI581" s="11" t="s">
        <v>102</v>
      </c>
      <c r="AJ581" s="7">
        <v>463243</v>
      </c>
      <c r="AK581" s="7">
        <v>411435</v>
      </c>
      <c r="AL581" s="7">
        <v>170406</v>
      </c>
      <c r="AM581" s="7">
        <v>31</v>
      </c>
      <c r="AN581" s="7">
        <v>232514</v>
      </c>
      <c r="AO581" s="11" t="s">
        <v>102</v>
      </c>
      <c r="AP581" s="7">
        <v>8484</v>
      </c>
      <c r="AQ581" s="7">
        <v>296693</v>
      </c>
      <c r="AR581" s="7">
        <v>4277350</v>
      </c>
      <c r="AS581" s="7">
        <v>238488</v>
      </c>
      <c r="AT581" s="7">
        <v>602836</v>
      </c>
      <c r="AU581" s="7">
        <v>121159</v>
      </c>
      <c r="AV581" s="11" t="s">
        <v>102</v>
      </c>
      <c r="AW581" s="7">
        <v>211279</v>
      </c>
      <c r="AX581" s="7">
        <v>611179</v>
      </c>
      <c r="AY581" s="7">
        <v>1507402</v>
      </c>
      <c r="AZ581" s="7">
        <v>703599</v>
      </c>
      <c r="BA581" s="7">
        <v>3033459</v>
      </c>
      <c r="BB581" s="7">
        <v>281408</v>
      </c>
      <c r="BC581" s="11" t="s">
        <v>102</v>
      </c>
      <c r="BD581" s="7">
        <v>1429292</v>
      </c>
      <c r="BE581" s="7">
        <v>6229199</v>
      </c>
      <c r="BF581" s="7">
        <v>558574</v>
      </c>
      <c r="BG581" s="7">
        <v>2093212</v>
      </c>
      <c r="BH581" s="7">
        <v>1663407</v>
      </c>
      <c r="BI581" s="11" t="s">
        <v>102</v>
      </c>
      <c r="BJ581" s="11" t="s">
        <v>102</v>
      </c>
      <c r="BK581" s="7">
        <v>595934</v>
      </c>
      <c r="BL581" s="7">
        <v>574562</v>
      </c>
      <c r="BM581" s="7">
        <v>192173</v>
      </c>
      <c r="BN581" s="7">
        <v>551337</v>
      </c>
      <c r="BO581" s="11" t="s">
        <v>102</v>
      </c>
      <c r="BP581" s="11" t="s">
        <v>102</v>
      </c>
      <c r="BQ581" s="11" t="s">
        <v>102</v>
      </c>
      <c r="BR581" s="11" t="s">
        <v>102</v>
      </c>
      <c r="BS581" s="11" t="s">
        <v>102</v>
      </c>
      <c r="BT581" s="7">
        <v>4426372</v>
      </c>
      <c r="BU581" s="11" t="s">
        <v>102</v>
      </c>
      <c r="BV581" s="11" t="s">
        <v>102</v>
      </c>
      <c r="BW581" s="11" t="s">
        <v>102</v>
      </c>
      <c r="BX581" s="12" t="s">
        <v>102</v>
      </c>
    </row>
    <row r="582" spans="15:76" ht="13.5">
      <c r="O582" s="15" t="s">
        <v>620</v>
      </c>
      <c r="P582" s="7">
        <v>210972</v>
      </c>
      <c r="Q582" s="7">
        <v>3024884</v>
      </c>
      <c r="R582" s="7">
        <v>2533990</v>
      </c>
      <c r="S582" s="7">
        <v>262851</v>
      </c>
      <c r="T582" s="7">
        <v>91823</v>
      </c>
      <c r="U582" s="7">
        <v>81559</v>
      </c>
      <c r="V582" s="7">
        <v>25106</v>
      </c>
      <c r="W582" s="7">
        <v>29555</v>
      </c>
      <c r="X582" s="7">
        <v>8078421</v>
      </c>
      <c r="Y582" s="7">
        <v>1726544</v>
      </c>
      <c r="Z582" s="7">
        <v>1288462</v>
      </c>
      <c r="AA582" s="7">
        <v>4722419</v>
      </c>
      <c r="AB582" s="7">
        <v>340996</v>
      </c>
      <c r="AC582" s="11" t="s">
        <v>102</v>
      </c>
      <c r="AD582" s="7">
        <v>2365368</v>
      </c>
      <c r="AE582" s="7">
        <v>1085294</v>
      </c>
      <c r="AF582" s="7">
        <v>18548</v>
      </c>
      <c r="AG582" s="11" t="s">
        <v>102</v>
      </c>
      <c r="AH582" s="7">
        <v>1261526</v>
      </c>
      <c r="AI582" s="11" t="s">
        <v>102</v>
      </c>
      <c r="AJ582" s="7">
        <v>139298</v>
      </c>
      <c r="AK582" s="7">
        <v>535588</v>
      </c>
      <c r="AL582" s="7">
        <v>179649</v>
      </c>
      <c r="AM582" s="11" t="s">
        <v>102</v>
      </c>
      <c r="AN582" s="7">
        <v>353951</v>
      </c>
      <c r="AO582" s="11" t="s">
        <v>102</v>
      </c>
      <c r="AP582" s="7">
        <v>1988</v>
      </c>
      <c r="AQ582" s="7">
        <v>231070</v>
      </c>
      <c r="AR582" s="7">
        <v>2592568</v>
      </c>
      <c r="AS582" s="7">
        <v>129065</v>
      </c>
      <c r="AT582" s="7">
        <v>501163</v>
      </c>
      <c r="AU582" s="7">
        <v>116114</v>
      </c>
      <c r="AV582" s="11" t="s">
        <v>102</v>
      </c>
      <c r="AW582" s="7">
        <v>321798</v>
      </c>
      <c r="AX582" s="7">
        <v>233498</v>
      </c>
      <c r="AY582" s="7">
        <v>614000</v>
      </c>
      <c r="AZ582" s="7">
        <v>624004</v>
      </c>
      <c r="BA582" s="7">
        <v>1793300</v>
      </c>
      <c r="BB582" s="7">
        <v>52926</v>
      </c>
      <c r="BC582" s="11" t="s">
        <v>102</v>
      </c>
      <c r="BD582" s="7">
        <v>725632</v>
      </c>
      <c r="BE582" s="7">
        <v>4047676</v>
      </c>
      <c r="BF582" s="7">
        <v>279546</v>
      </c>
      <c r="BG582" s="7">
        <v>1273335</v>
      </c>
      <c r="BH582" s="7">
        <v>275786</v>
      </c>
      <c r="BI582" s="11" t="s">
        <v>102</v>
      </c>
      <c r="BJ582" s="11" t="s">
        <v>102</v>
      </c>
      <c r="BK582" s="7">
        <v>695289</v>
      </c>
      <c r="BL582" s="7">
        <v>655854</v>
      </c>
      <c r="BM582" s="7">
        <v>598182</v>
      </c>
      <c r="BN582" s="7">
        <v>269684</v>
      </c>
      <c r="BO582" s="11" t="s">
        <v>102</v>
      </c>
      <c r="BP582" s="11" t="s">
        <v>102</v>
      </c>
      <c r="BQ582" s="11" t="s">
        <v>102</v>
      </c>
      <c r="BR582" s="11" t="s">
        <v>102</v>
      </c>
      <c r="BS582" s="11" t="s">
        <v>102</v>
      </c>
      <c r="BT582" s="7">
        <v>2664231</v>
      </c>
      <c r="BU582" s="11" t="s">
        <v>102</v>
      </c>
      <c r="BV582" s="11" t="s">
        <v>102</v>
      </c>
      <c r="BW582" s="11" t="s">
        <v>102</v>
      </c>
      <c r="BX582" s="12" t="s">
        <v>102</v>
      </c>
    </row>
    <row r="583" spans="15:76" ht="13.5">
      <c r="O583" s="15" t="s">
        <v>621</v>
      </c>
      <c r="P583" s="7">
        <v>140623</v>
      </c>
      <c r="Q583" s="7">
        <v>8669653</v>
      </c>
      <c r="R583" s="7">
        <v>8271961</v>
      </c>
      <c r="S583" s="7">
        <v>196029</v>
      </c>
      <c r="T583" s="7">
        <v>92882</v>
      </c>
      <c r="U583" s="7">
        <v>65291</v>
      </c>
      <c r="V583" s="7">
        <v>24171</v>
      </c>
      <c r="W583" s="7">
        <v>19319</v>
      </c>
      <c r="X583" s="7">
        <v>6971822</v>
      </c>
      <c r="Y583" s="7">
        <v>1654877</v>
      </c>
      <c r="Z583" s="7">
        <v>984466</v>
      </c>
      <c r="AA583" s="7">
        <v>3826461</v>
      </c>
      <c r="AB583" s="7">
        <v>504927</v>
      </c>
      <c r="AC583" s="7">
        <v>1091</v>
      </c>
      <c r="AD583" s="7">
        <v>1641152</v>
      </c>
      <c r="AE583" s="7">
        <v>707037</v>
      </c>
      <c r="AF583" s="11" t="s">
        <v>102</v>
      </c>
      <c r="AG583" s="11" t="s">
        <v>102</v>
      </c>
      <c r="AH583" s="7">
        <v>934115</v>
      </c>
      <c r="AI583" s="11" t="s">
        <v>102</v>
      </c>
      <c r="AJ583" s="7">
        <v>180172</v>
      </c>
      <c r="AK583" s="7">
        <v>326862</v>
      </c>
      <c r="AL583" s="7">
        <v>103811</v>
      </c>
      <c r="AM583" s="11" t="s">
        <v>102</v>
      </c>
      <c r="AN583" s="7">
        <v>161248</v>
      </c>
      <c r="AO583" s="7">
        <v>61803</v>
      </c>
      <c r="AP583" s="11" t="s">
        <v>102</v>
      </c>
      <c r="AQ583" s="7">
        <v>247030</v>
      </c>
      <c r="AR583" s="7">
        <v>5769445</v>
      </c>
      <c r="AS583" s="7">
        <v>71002</v>
      </c>
      <c r="AT583" s="7">
        <v>479247</v>
      </c>
      <c r="AU583" s="7">
        <v>34161</v>
      </c>
      <c r="AV583" s="11" t="s">
        <v>102</v>
      </c>
      <c r="AW583" s="7">
        <v>440332</v>
      </c>
      <c r="AX583" s="7">
        <v>80038</v>
      </c>
      <c r="AY583" s="7">
        <v>640822</v>
      </c>
      <c r="AZ583" s="7">
        <v>3996218</v>
      </c>
      <c r="BA583" s="7">
        <v>5157410</v>
      </c>
      <c r="BB583" s="7">
        <v>27625</v>
      </c>
      <c r="BC583" s="11" t="s">
        <v>102</v>
      </c>
      <c r="BD583" s="7">
        <v>598778</v>
      </c>
      <c r="BE583" s="7">
        <v>4085005</v>
      </c>
      <c r="BF583" s="7">
        <v>333094</v>
      </c>
      <c r="BG583" s="7">
        <v>718565</v>
      </c>
      <c r="BH583" s="7">
        <v>1097713</v>
      </c>
      <c r="BI583" s="11" t="s">
        <v>102</v>
      </c>
      <c r="BJ583" s="11" t="s">
        <v>102</v>
      </c>
      <c r="BK583" s="7">
        <v>718622</v>
      </c>
      <c r="BL583" s="7">
        <v>658384</v>
      </c>
      <c r="BM583" s="7">
        <v>160342</v>
      </c>
      <c r="BN583" s="7">
        <v>398285</v>
      </c>
      <c r="BO583" s="11" t="s">
        <v>102</v>
      </c>
      <c r="BP583" s="11" t="s">
        <v>102</v>
      </c>
      <c r="BQ583" s="11" t="s">
        <v>102</v>
      </c>
      <c r="BR583" s="11" t="s">
        <v>102</v>
      </c>
      <c r="BS583" s="11" t="s">
        <v>102</v>
      </c>
      <c r="BT583" s="7">
        <v>4031720</v>
      </c>
      <c r="BU583" s="11" t="s">
        <v>102</v>
      </c>
      <c r="BV583" s="11" t="s">
        <v>102</v>
      </c>
      <c r="BW583" s="11">
        <v>128239</v>
      </c>
      <c r="BX583" s="12" t="s">
        <v>102</v>
      </c>
    </row>
    <row r="584" spans="15:76" ht="13.5">
      <c r="O584" s="15" t="s">
        <v>622</v>
      </c>
      <c r="P584" s="7">
        <v>232826</v>
      </c>
      <c r="Q584" s="7">
        <v>5031091</v>
      </c>
      <c r="R584" s="7">
        <v>4251660</v>
      </c>
      <c r="S584" s="7">
        <v>494855</v>
      </c>
      <c r="T584" s="7">
        <v>148608</v>
      </c>
      <c r="U584" s="7">
        <v>72708</v>
      </c>
      <c r="V584" s="7">
        <v>34363</v>
      </c>
      <c r="W584" s="7">
        <v>28897</v>
      </c>
      <c r="X584" s="7">
        <v>9570411</v>
      </c>
      <c r="Y584" s="7">
        <v>2822814</v>
      </c>
      <c r="Z584" s="7">
        <v>1856736</v>
      </c>
      <c r="AA584" s="7">
        <v>4353628</v>
      </c>
      <c r="AB584" s="7">
        <v>537156</v>
      </c>
      <c r="AC584" s="7">
        <v>77</v>
      </c>
      <c r="AD584" s="7">
        <v>4204293</v>
      </c>
      <c r="AE584" s="7">
        <v>2481327</v>
      </c>
      <c r="AF584" s="7">
        <v>11654</v>
      </c>
      <c r="AG584" s="11" t="s">
        <v>102</v>
      </c>
      <c r="AH584" s="7">
        <v>1711312</v>
      </c>
      <c r="AI584" s="11" t="s">
        <v>102</v>
      </c>
      <c r="AJ584" s="7">
        <v>273619</v>
      </c>
      <c r="AK584" s="7">
        <v>1483154</v>
      </c>
      <c r="AL584" s="7">
        <v>354364</v>
      </c>
      <c r="AM584" s="7">
        <v>1201</v>
      </c>
      <c r="AN584" s="7">
        <v>829021</v>
      </c>
      <c r="AO584" s="7">
        <v>298028</v>
      </c>
      <c r="AP584" s="7">
        <v>540</v>
      </c>
      <c r="AQ584" s="7">
        <v>359890</v>
      </c>
      <c r="AR584" s="7">
        <v>3439298</v>
      </c>
      <c r="AS584" s="7">
        <v>196749</v>
      </c>
      <c r="AT584" s="7">
        <v>484894</v>
      </c>
      <c r="AU584" s="7">
        <v>17545</v>
      </c>
      <c r="AV584" s="11" t="s">
        <v>102</v>
      </c>
      <c r="AW584" s="7">
        <v>621760</v>
      </c>
      <c r="AX584" s="7">
        <v>598236</v>
      </c>
      <c r="AY584" s="7">
        <v>1369815</v>
      </c>
      <c r="AZ584" s="7">
        <v>76496</v>
      </c>
      <c r="BA584" s="7">
        <v>2666307</v>
      </c>
      <c r="BB584" s="7">
        <v>73803</v>
      </c>
      <c r="BC584" s="11" t="s">
        <v>102</v>
      </c>
      <c r="BD584" s="7">
        <v>1281984</v>
      </c>
      <c r="BE584" s="7">
        <v>3551255</v>
      </c>
      <c r="BF584" s="7">
        <v>372185</v>
      </c>
      <c r="BG584" s="7">
        <v>676613</v>
      </c>
      <c r="BH584" s="7">
        <v>249508</v>
      </c>
      <c r="BI584" s="11" t="s">
        <v>102</v>
      </c>
      <c r="BJ584" s="11" t="s">
        <v>102</v>
      </c>
      <c r="BK584" s="7">
        <v>249058</v>
      </c>
      <c r="BL584" s="7">
        <v>863725</v>
      </c>
      <c r="BM584" s="7">
        <v>307291</v>
      </c>
      <c r="BN584" s="7">
        <v>832875</v>
      </c>
      <c r="BO584" s="11" t="s">
        <v>102</v>
      </c>
      <c r="BP584" s="11">
        <v>3008</v>
      </c>
      <c r="BQ584" s="11">
        <v>3008</v>
      </c>
      <c r="BR584" s="11" t="s">
        <v>102</v>
      </c>
      <c r="BS584" s="11" t="s">
        <v>102</v>
      </c>
      <c r="BT584" s="7">
        <v>4703279</v>
      </c>
      <c r="BU584" s="11" t="s">
        <v>102</v>
      </c>
      <c r="BV584" s="11" t="s">
        <v>102</v>
      </c>
      <c r="BW584" s="11" t="s">
        <v>102</v>
      </c>
      <c r="BX584" s="12" t="s">
        <v>102</v>
      </c>
    </row>
    <row r="585" spans="15:76" ht="13.5">
      <c r="O585" s="15" t="s">
        <v>623</v>
      </c>
      <c r="P585" s="7">
        <v>162554</v>
      </c>
      <c r="Q585" s="7">
        <v>4196467</v>
      </c>
      <c r="R585" s="7">
        <v>3756066</v>
      </c>
      <c r="S585" s="7">
        <v>211967</v>
      </c>
      <c r="T585" s="7">
        <v>135257</v>
      </c>
      <c r="U585" s="7">
        <v>53586</v>
      </c>
      <c r="V585" s="7">
        <v>17652</v>
      </c>
      <c r="W585" s="7">
        <v>21939</v>
      </c>
      <c r="X585" s="7">
        <v>5907840</v>
      </c>
      <c r="Y585" s="7">
        <v>1695318</v>
      </c>
      <c r="Z585" s="7">
        <v>972857</v>
      </c>
      <c r="AA585" s="7">
        <v>2884104</v>
      </c>
      <c r="AB585" s="7">
        <v>354730</v>
      </c>
      <c r="AC585" s="7">
        <v>831</v>
      </c>
      <c r="AD585" s="7">
        <v>1530105</v>
      </c>
      <c r="AE585" s="7">
        <v>512213</v>
      </c>
      <c r="AF585" s="7">
        <v>11340</v>
      </c>
      <c r="AG585" s="11" t="s">
        <v>102</v>
      </c>
      <c r="AH585" s="7">
        <v>1006552</v>
      </c>
      <c r="AI585" s="11" t="s">
        <v>102</v>
      </c>
      <c r="AJ585" s="7">
        <v>162978</v>
      </c>
      <c r="AK585" s="7">
        <v>627483</v>
      </c>
      <c r="AL585" s="7">
        <v>297510</v>
      </c>
      <c r="AM585" s="7">
        <v>35</v>
      </c>
      <c r="AN585" s="7">
        <v>320159</v>
      </c>
      <c r="AO585" s="7">
        <v>8311</v>
      </c>
      <c r="AP585" s="7">
        <v>1468</v>
      </c>
      <c r="AQ585" s="7">
        <v>168914</v>
      </c>
      <c r="AR585" s="7">
        <v>659400</v>
      </c>
      <c r="AS585" s="7">
        <v>29005</v>
      </c>
      <c r="AT585" s="7">
        <v>270072</v>
      </c>
      <c r="AU585" s="7">
        <v>20684</v>
      </c>
      <c r="AV585" s="11" t="s">
        <v>102</v>
      </c>
      <c r="AW585" s="7">
        <v>61457</v>
      </c>
      <c r="AX585" s="7">
        <v>37070</v>
      </c>
      <c r="AY585" s="7">
        <v>134813</v>
      </c>
      <c r="AZ585" s="7">
        <v>68998</v>
      </c>
      <c r="BA585" s="7">
        <v>302338</v>
      </c>
      <c r="BB585" s="7">
        <v>37301</v>
      </c>
      <c r="BC585" s="11" t="s">
        <v>102</v>
      </c>
      <c r="BD585" s="7">
        <v>552499</v>
      </c>
      <c r="BE585" s="7">
        <v>4317062</v>
      </c>
      <c r="BF585" s="7">
        <v>444185</v>
      </c>
      <c r="BG585" s="7">
        <v>724044</v>
      </c>
      <c r="BH585" s="7">
        <v>1453453</v>
      </c>
      <c r="BI585" s="11" t="s">
        <v>102</v>
      </c>
      <c r="BJ585" s="11" t="s">
        <v>102</v>
      </c>
      <c r="BK585" s="7">
        <v>559864</v>
      </c>
      <c r="BL585" s="7">
        <v>459987</v>
      </c>
      <c r="BM585" s="7">
        <v>119288</v>
      </c>
      <c r="BN585" s="7">
        <v>556241</v>
      </c>
      <c r="BO585" s="11" t="s">
        <v>102</v>
      </c>
      <c r="BP585" s="11" t="s">
        <v>102</v>
      </c>
      <c r="BQ585" s="11" t="s">
        <v>102</v>
      </c>
      <c r="BR585" s="11" t="s">
        <v>102</v>
      </c>
      <c r="BS585" s="11" t="s">
        <v>102</v>
      </c>
      <c r="BT585" s="7">
        <v>2758974</v>
      </c>
      <c r="BU585" s="11" t="s">
        <v>102</v>
      </c>
      <c r="BV585" s="11" t="s">
        <v>102</v>
      </c>
      <c r="BW585" s="11" t="s">
        <v>102</v>
      </c>
      <c r="BX585" s="12" t="s">
        <v>102</v>
      </c>
    </row>
    <row r="586" spans="15:76" ht="13.5">
      <c r="O586" s="15" t="s">
        <v>624</v>
      </c>
      <c r="P586" s="7">
        <v>140415</v>
      </c>
      <c r="Q586" s="7">
        <v>2949920</v>
      </c>
      <c r="R586" s="7">
        <v>2542900</v>
      </c>
      <c r="S586" s="7">
        <v>202524</v>
      </c>
      <c r="T586" s="7">
        <v>145283</v>
      </c>
      <c r="U586" s="7">
        <v>33058</v>
      </c>
      <c r="V586" s="7">
        <v>24720</v>
      </c>
      <c r="W586" s="7">
        <v>1435</v>
      </c>
      <c r="X586" s="7">
        <v>5460187</v>
      </c>
      <c r="Y586" s="7">
        <v>1540555</v>
      </c>
      <c r="Z586" s="7">
        <v>994413</v>
      </c>
      <c r="AA586" s="7">
        <v>2521533</v>
      </c>
      <c r="AB586" s="7">
        <v>400332</v>
      </c>
      <c r="AC586" s="7">
        <v>3354</v>
      </c>
      <c r="AD586" s="7">
        <v>1328922</v>
      </c>
      <c r="AE586" s="7">
        <v>629122</v>
      </c>
      <c r="AF586" s="7">
        <v>7861</v>
      </c>
      <c r="AG586" s="11" t="s">
        <v>102</v>
      </c>
      <c r="AH586" s="7">
        <v>691939</v>
      </c>
      <c r="AI586" s="11" t="s">
        <v>102</v>
      </c>
      <c r="AJ586" s="7">
        <v>157775</v>
      </c>
      <c r="AK586" s="7">
        <v>329620</v>
      </c>
      <c r="AL586" s="7">
        <v>102965</v>
      </c>
      <c r="AM586" s="11" t="s">
        <v>102</v>
      </c>
      <c r="AN586" s="7">
        <v>213281</v>
      </c>
      <c r="AO586" s="7">
        <v>13374</v>
      </c>
      <c r="AP586" s="11" t="s">
        <v>102</v>
      </c>
      <c r="AQ586" s="7">
        <v>88700</v>
      </c>
      <c r="AR586" s="7">
        <v>2116419</v>
      </c>
      <c r="AS586" s="7">
        <v>85124</v>
      </c>
      <c r="AT586" s="7">
        <v>655179</v>
      </c>
      <c r="AU586" s="7">
        <v>20762</v>
      </c>
      <c r="AV586" s="11" t="s">
        <v>102</v>
      </c>
      <c r="AW586" s="7">
        <v>495937</v>
      </c>
      <c r="AX586" s="7">
        <v>76494</v>
      </c>
      <c r="AY586" s="7">
        <v>643351</v>
      </c>
      <c r="AZ586" s="7">
        <v>48211</v>
      </c>
      <c r="BA586" s="7">
        <v>1263993</v>
      </c>
      <c r="BB586" s="7">
        <v>91361</v>
      </c>
      <c r="BC586" s="11" t="s">
        <v>102</v>
      </c>
      <c r="BD586" s="7">
        <v>600485</v>
      </c>
      <c r="BE586" s="7">
        <v>3118925</v>
      </c>
      <c r="BF586" s="7">
        <v>404397</v>
      </c>
      <c r="BG586" s="7">
        <v>1325381</v>
      </c>
      <c r="BH586" s="7">
        <v>159984</v>
      </c>
      <c r="BI586" s="11" t="s">
        <v>102</v>
      </c>
      <c r="BJ586" s="11" t="s">
        <v>102</v>
      </c>
      <c r="BK586" s="7">
        <v>138455</v>
      </c>
      <c r="BL586" s="7">
        <v>597217</v>
      </c>
      <c r="BM586" s="7">
        <v>106558</v>
      </c>
      <c r="BN586" s="7">
        <v>386933</v>
      </c>
      <c r="BO586" s="11" t="s">
        <v>102</v>
      </c>
      <c r="BP586" s="7">
        <v>7991</v>
      </c>
      <c r="BQ586" s="11" t="s">
        <v>102</v>
      </c>
      <c r="BR586" s="11" t="s">
        <v>102</v>
      </c>
      <c r="BS586" s="11">
        <v>7991</v>
      </c>
      <c r="BT586" s="7">
        <v>2002994</v>
      </c>
      <c r="BU586" s="11" t="s">
        <v>102</v>
      </c>
      <c r="BV586" s="11" t="s">
        <v>102</v>
      </c>
      <c r="BW586" s="11" t="s">
        <v>102</v>
      </c>
      <c r="BX586" s="12" t="s">
        <v>102</v>
      </c>
    </row>
    <row r="587" spans="15:76" ht="13.5">
      <c r="O587" s="15" t="s">
        <v>625</v>
      </c>
      <c r="P587" s="7">
        <v>164444</v>
      </c>
      <c r="Q587" s="7">
        <v>3354273</v>
      </c>
      <c r="R587" s="7">
        <v>2897914</v>
      </c>
      <c r="S587" s="7">
        <v>229436</v>
      </c>
      <c r="T587" s="7">
        <v>117069</v>
      </c>
      <c r="U587" s="7">
        <v>62967</v>
      </c>
      <c r="V587" s="7">
        <v>22338</v>
      </c>
      <c r="W587" s="7">
        <v>24549</v>
      </c>
      <c r="X587" s="7">
        <v>7242097</v>
      </c>
      <c r="Y587" s="7">
        <v>1995058</v>
      </c>
      <c r="Z587" s="7">
        <v>2001486</v>
      </c>
      <c r="AA587" s="7">
        <v>2828353</v>
      </c>
      <c r="AB587" s="7">
        <v>417200</v>
      </c>
      <c r="AC587" s="11" t="s">
        <v>102</v>
      </c>
      <c r="AD587" s="7">
        <v>4430597</v>
      </c>
      <c r="AE587" s="7">
        <v>3067296</v>
      </c>
      <c r="AF587" s="7">
        <v>4275</v>
      </c>
      <c r="AG587" s="11" t="s">
        <v>102</v>
      </c>
      <c r="AH587" s="7">
        <v>1359026</v>
      </c>
      <c r="AI587" s="11" t="s">
        <v>102</v>
      </c>
      <c r="AJ587" s="7">
        <v>109474</v>
      </c>
      <c r="AK587" s="7">
        <v>1392116</v>
      </c>
      <c r="AL587" s="7">
        <v>487508</v>
      </c>
      <c r="AM587" s="7">
        <v>292</v>
      </c>
      <c r="AN587" s="7">
        <v>612968</v>
      </c>
      <c r="AO587" s="7">
        <v>284666</v>
      </c>
      <c r="AP587" s="11">
        <v>6682</v>
      </c>
      <c r="AQ587" s="7">
        <v>615799</v>
      </c>
      <c r="AR587" s="7">
        <v>3163081</v>
      </c>
      <c r="AS587" s="7">
        <v>248918</v>
      </c>
      <c r="AT587" s="7">
        <v>1131251</v>
      </c>
      <c r="AU587" s="7">
        <v>224102</v>
      </c>
      <c r="AV587" s="11" t="s">
        <v>102</v>
      </c>
      <c r="AW587" s="11" t="s">
        <v>102</v>
      </c>
      <c r="AX587" s="7">
        <v>11961</v>
      </c>
      <c r="AY587" s="7">
        <v>1458315</v>
      </c>
      <c r="AZ587" s="7">
        <v>42091</v>
      </c>
      <c r="BA587" s="7">
        <v>1512367</v>
      </c>
      <c r="BB587" s="7">
        <v>46443</v>
      </c>
      <c r="BC587" s="11" t="s">
        <v>102</v>
      </c>
      <c r="BD587" s="7">
        <v>890640</v>
      </c>
      <c r="BE587" s="7">
        <v>2534881</v>
      </c>
      <c r="BF587" s="7">
        <v>320608</v>
      </c>
      <c r="BG587" s="7">
        <v>367967</v>
      </c>
      <c r="BH587" s="7">
        <v>377345</v>
      </c>
      <c r="BI587" s="11" t="s">
        <v>102</v>
      </c>
      <c r="BJ587" s="11" t="s">
        <v>102</v>
      </c>
      <c r="BK587" s="7">
        <v>129084</v>
      </c>
      <c r="BL587" s="7">
        <v>617418</v>
      </c>
      <c r="BM587" s="7">
        <v>206369</v>
      </c>
      <c r="BN587" s="7">
        <v>516090</v>
      </c>
      <c r="BO587" s="11" t="s">
        <v>102</v>
      </c>
      <c r="BP587" s="7">
        <v>12492</v>
      </c>
      <c r="BQ587" s="7">
        <v>12492</v>
      </c>
      <c r="BR587" s="11" t="s">
        <v>102</v>
      </c>
      <c r="BS587" s="11" t="s">
        <v>102</v>
      </c>
      <c r="BT587" s="7">
        <v>4312957</v>
      </c>
      <c r="BU587" s="11" t="s">
        <v>102</v>
      </c>
      <c r="BV587" s="11" t="s">
        <v>102</v>
      </c>
      <c r="BW587" s="11" t="s">
        <v>102</v>
      </c>
      <c r="BX587" s="12" t="s">
        <v>102</v>
      </c>
    </row>
    <row r="588" spans="15:76" ht="13.5">
      <c r="O588" s="15" t="s">
        <v>626</v>
      </c>
      <c r="P588" s="7">
        <v>232984</v>
      </c>
      <c r="Q588" s="7">
        <v>8688683</v>
      </c>
      <c r="R588" s="7">
        <v>7511453</v>
      </c>
      <c r="S588" s="7">
        <v>667177</v>
      </c>
      <c r="T588" s="7">
        <v>326393</v>
      </c>
      <c r="U588" s="7">
        <v>108526</v>
      </c>
      <c r="V588" s="7">
        <v>47489</v>
      </c>
      <c r="W588" s="7">
        <v>27645</v>
      </c>
      <c r="X588" s="7">
        <v>12749508</v>
      </c>
      <c r="Y588" s="7">
        <v>4027975</v>
      </c>
      <c r="Z588" s="7">
        <v>2405761</v>
      </c>
      <c r="AA588" s="7">
        <v>5205774</v>
      </c>
      <c r="AB588" s="7">
        <v>1109998</v>
      </c>
      <c r="AC588" s="11" t="s">
        <v>102</v>
      </c>
      <c r="AD588" s="7">
        <v>3893580</v>
      </c>
      <c r="AE588" s="7">
        <v>2095406</v>
      </c>
      <c r="AF588" s="7">
        <v>10964</v>
      </c>
      <c r="AG588" s="11" t="s">
        <v>102</v>
      </c>
      <c r="AH588" s="7">
        <v>1787210</v>
      </c>
      <c r="AI588" s="11" t="s">
        <v>102</v>
      </c>
      <c r="AJ588" s="7">
        <v>277436</v>
      </c>
      <c r="AK588" s="7">
        <v>1802757</v>
      </c>
      <c r="AL588" s="7">
        <v>588907</v>
      </c>
      <c r="AM588" s="7">
        <v>84</v>
      </c>
      <c r="AN588" s="7">
        <v>1118556</v>
      </c>
      <c r="AO588" s="7">
        <v>94628</v>
      </c>
      <c r="AP588" s="11">
        <v>582</v>
      </c>
      <c r="AQ588" s="7">
        <v>316209</v>
      </c>
      <c r="AR588" s="7">
        <v>3465865</v>
      </c>
      <c r="AS588" s="7">
        <v>164209</v>
      </c>
      <c r="AT588" s="7">
        <v>784105</v>
      </c>
      <c r="AU588" s="7">
        <v>75439</v>
      </c>
      <c r="AV588" s="11" t="s">
        <v>102</v>
      </c>
      <c r="AW588" s="7">
        <v>122168</v>
      </c>
      <c r="AX588" s="7">
        <v>820807</v>
      </c>
      <c r="AY588" s="7">
        <v>1117880</v>
      </c>
      <c r="AZ588" s="7">
        <v>243769</v>
      </c>
      <c r="BA588" s="7">
        <v>2304624</v>
      </c>
      <c r="BB588" s="7">
        <v>137488</v>
      </c>
      <c r="BC588" s="11" t="s">
        <v>102</v>
      </c>
      <c r="BD588" s="7">
        <v>1538163</v>
      </c>
      <c r="BE588" s="7">
        <v>7294504</v>
      </c>
      <c r="BF588" s="7">
        <v>483299</v>
      </c>
      <c r="BG588" s="7">
        <v>2407999</v>
      </c>
      <c r="BH588" s="7">
        <v>614584</v>
      </c>
      <c r="BI588" s="11" t="s">
        <v>102</v>
      </c>
      <c r="BJ588" s="11" t="s">
        <v>102</v>
      </c>
      <c r="BK588" s="7">
        <v>966873</v>
      </c>
      <c r="BL588" s="7">
        <v>1265429</v>
      </c>
      <c r="BM588" s="7">
        <v>660893</v>
      </c>
      <c r="BN588" s="7">
        <v>895427</v>
      </c>
      <c r="BO588" s="11" t="s">
        <v>102</v>
      </c>
      <c r="BP588" s="7">
        <v>3785</v>
      </c>
      <c r="BQ588" s="7">
        <v>3785</v>
      </c>
      <c r="BR588" s="11" t="s">
        <v>102</v>
      </c>
      <c r="BS588" s="11" t="s">
        <v>102</v>
      </c>
      <c r="BT588" s="7">
        <v>6810760</v>
      </c>
      <c r="BU588" s="11" t="s">
        <v>102</v>
      </c>
      <c r="BV588" s="11" t="s">
        <v>102</v>
      </c>
      <c r="BW588" s="11" t="s">
        <v>102</v>
      </c>
      <c r="BX588" s="12" t="s">
        <v>102</v>
      </c>
    </row>
    <row r="589" spans="15:76" ht="13.5">
      <c r="O589" s="15" t="s">
        <v>627</v>
      </c>
      <c r="P589" s="7">
        <v>132872</v>
      </c>
      <c r="Q589" s="7">
        <v>3300943</v>
      </c>
      <c r="R589" s="7">
        <v>2898895</v>
      </c>
      <c r="S589" s="7">
        <v>206333</v>
      </c>
      <c r="T589" s="7">
        <v>124540</v>
      </c>
      <c r="U589" s="7">
        <v>38646</v>
      </c>
      <c r="V589" s="7">
        <v>16228</v>
      </c>
      <c r="W589" s="7">
        <v>16301</v>
      </c>
      <c r="X589" s="7">
        <v>4693489</v>
      </c>
      <c r="Y589" s="7">
        <v>1466289</v>
      </c>
      <c r="Z589" s="7">
        <v>1118225</v>
      </c>
      <c r="AA589" s="7">
        <v>1886215</v>
      </c>
      <c r="AB589" s="7">
        <v>222760</v>
      </c>
      <c r="AC589" s="11" t="s">
        <v>102</v>
      </c>
      <c r="AD589" s="7">
        <v>1056752</v>
      </c>
      <c r="AE589" s="7">
        <v>465041</v>
      </c>
      <c r="AF589" s="7">
        <v>3586</v>
      </c>
      <c r="AG589" s="11" t="s">
        <v>102</v>
      </c>
      <c r="AH589" s="7">
        <v>588125</v>
      </c>
      <c r="AI589" s="11" t="s">
        <v>102</v>
      </c>
      <c r="AJ589" s="7">
        <v>85939</v>
      </c>
      <c r="AK589" s="7">
        <v>572400</v>
      </c>
      <c r="AL589" s="7">
        <v>147672</v>
      </c>
      <c r="AM589" s="11" t="s">
        <v>102</v>
      </c>
      <c r="AN589" s="7">
        <v>293314</v>
      </c>
      <c r="AO589" s="7">
        <v>131314</v>
      </c>
      <c r="AP589" s="11">
        <v>100</v>
      </c>
      <c r="AQ589" s="7">
        <v>246553</v>
      </c>
      <c r="AR589" s="7">
        <v>3018665</v>
      </c>
      <c r="AS589" s="7">
        <v>58737</v>
      </c>
      <c r="AT589" s="7">
        <v>717109</v>
      </c>
      <c r="AU589" s="7">
        <v>131756</v>
      </c>
      <c r="AV589" s="11" t="s">
        <v>102</v>
      </c>
      <c r="AW589" s="11">
        <v>420035</v>
      </c>
      <c r="AX589" s="7">
        <v>5752</v>
      </c>
      <c r="AY589" s="7">
        <v>872093</v>
      </c>
      <c r="AZ589" s="7">
        <v>799689</v>
      </c>
      <c r="BA589" s="7">
        <v>2097569</v>
      </c>
      <c r="BB589" s="7">
        <v>13494</v>
      </c>
      <c r="BC589" s="11" t="s">
        <v>102</v>
      </c>
      <c r="BD589" s="7">
        <v>664050</v>
      </c>
      <c r="BE589" s="7">
        <v>2293120</v>
      </c>
      <c r="BF589" s="7">
        <v>205305</v>
      </c>
      <c r="BG589" s="7">
        <v>392307</v>
      </c>
      <c r="BH589" s="7">
        <v>241364</v>
      </c>
      <c r="BI589" s="11" t="s">
        <v>102</v>
      </c>
      <c r="BJ589" s="11" t="s">
        <v>102</v>
      </c>
      <c r="BK589" s="7">
        <v>226795</v>
      </c>
      <c r="BL589" s="7">
        <v>470372</v>
      </c>
      <c r="BM589" s="7">
        <v>333235</v>
      </c>
      <c r="BN589" s="7">
        <v>423742</v>
      </c>
      <c r="BO589" s="11" t="s">
        <v>102</v>
      </c>
      <c r="BP589" s="11" t="s">
        <v>102</v>
      </c>
      <c r="BQ589" s="11" t="s">
        <v>102</v>
      </c>
      <c r="BR589" s="11" t="s">
        <v>102</v>
      </c>
      <c r="BS589" s="11" t="s">
        <v>102</v>
      </c>
      <c r="BT589" s="7">
        <v>3357478</v>
      </c>
      <c r="BU589" s="11" t="s">
        <v>102</v>
      </c>
      <c r="BV589" s="11" t="s">
        <v>102</v>
      </c>
      <c r="BW589" s="11" t="s">
        <v>102</v>
      </c>
      <c r="BX589" s="12" t="s">
        <v>102</v>
      </c>
    </row>
    <row r="590" spans="15:76" ht="13.5">
      <c r="O590" s="15" t="s">
        <v>137</v>
      </c>
      <c r="P590" s="7">
        <v>3015852</v>
      </c>
      <c r="Q590" s="7">
        <v>80366751</v>
      </c>
      <c r="R590" s="7">
        <v>70452389</v>
      </c>
      <c r="S590" s="7">
        <v>5273689</v>
      </c>
      <c r="T590" s="7">
        <v>2278666</v>
      </c>
      <c r="U590" s="7">
        <v>1268868</v>
      </c>
      <c r="V590" s="7">
        <v>715565</v>
      </c>
      <c r="W590" s="7">
        <v>377574</v>
      </c>
      <c r="X590" s="7">
        <v>151422330</v>
      </c>
      <c r="Y590" s="7">
        <v>37917257</v>
      </c>
      <c r="Z590" s="7">
        <v>28456215</v>
      </c>
      <c r="AA590" s="7">
        <v>68907253</v>
      </c>
      <c r="AB590" s="7">
        <v>16125911</v>
      </c>
      <c r="AC590" s="7">
        <v>15694</v>
      </c>
      <c r="AD590" s="7">
        <v>45566024</v>
      </c>
      <c r="AE590" s="7">
        <v>24520984</v>
      </c>
      <c r="AF590" s="7">
        <v>92306</v>
      </c>
      <c r="AG590" s="11">
        <v>163561</v>
      </c>
      <c r="AH590" s="7">
        <v>20789173</v>
      </c>
      <c r="AI590" s="11" t="s">
        <v>102</v>
      </c>
      <c r="AJ590" s="7">
        <v>3079819</v>
      </c>
      <c r="AK590" s="7">
        <v>11914456</v>
      </c>
      <c r="AL590" s="7">
        <v>3932258</v>
      </c>
      <c r="AM590" s="7">
        <v>21824</v>
      </c>
      <c r="AN590" s="7">
        <v>6638738</v>
      </c>
      <c r="AO590" s="7">
        <v>1285068</v>
      </c>
      <c r="AP590" s="7">
        <v>36568</v>
      </c>
      <c r="AQ590" s="7">
        <v>5824948</v>
      </c>
      <c r="AR590" s="7">
        <v>55686750</v>
      </c>
      <c r="AS590" s="7">
        <v>5976259</v>
      </c>
      <c r="AT590" s="7">
        <v>10171189</v>
      </c>
      <c r="AU590" s="7">
        <v>1190975</v>
      </c>
      <c r="AV590" s="7">
        <v>2626</v>
      </c>
      <c r="AW590" s="7">
        <v>3953783</v>
      </c>
      <c r="AX590" s="7">
        <v>4055882</v>
      </c>
      <c r="AY590" s="7">
        <v>16820858</v>
      </c>
      <c r="AZ590" s="7">
        <v>11203910</v>
      </c>
      <c r="BA590" s="7">
        <v>36034433</v>
      </c>
      <c r="BB590" s="7">
        <v>2311268</v>
      </c>
      <c r="BC590" s="11" t="s">
        <v>102</v>
      </c>
      <c r="BD590" s="7">
        <v>15100875</v>
      </c>
      <c r="BE590" s="7">
        <v>67775417</v>
      </c>
      <c r="BF590" s="7">
        <v>6903309</v>
      </c>
      <c r="BG590" s="7">
        <v>20513765</v>
      </c>
      <c r="BH590" s="7">
        <v>10627856</v>
      </c>
      <c r="BI590" s="11" t="s">
        <v>102</v>
      </c>
      <c r="BJ590" s="11" t="s">
        <v>102</v>
      </c>
      <c r="BK590" s="7">
        <v>8742456</v>
      </c>
      <c r="BL590" s="7">
        <v>10444951</v>
      </c>
      <c r="BM590" s="7">
        <v>3998841</v>
      </c>
      <c r="BN590" s="7">
        <v>6544239</v>
      </c>
      <c r="BO590" s="11" t="s">
        <v>102</v>
      </c>
      <c r="BP590" s="7">
        <v>121207</v>
      </c>
      <c r="BQ590" s="7">
        <v>59055</v>
      </c>
      <c r="BR590" s="7">
        <v>54161</v>
      </c>
      <c r="BS590" s="11">
        <v>7991</v>
      </c>
      <c r="BT590" s="7">
        <v>63006187</v>
      </c>
      <c r="BU590" s="11">
        <v>27618</v>
      </c>
      <c r="BV590" s="11">
        <v>2795545</v>
      </c>
      <c r="BW590" s="11">
        <v>128239</v>
      </c>
      <c r="BX590" s="12" t="s">
        <v>102</v>
      </c>
    </row>
    <row r="591" spans="15:76" ht="13.5">
      <c r="O591" s="15" t="s">
        <v>138</v>
      </c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11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11"/>
      <c r="BV591" s="11"/>
      <c r="BW591" s="11"/>
      <c r="BX591" s="12"/>
    </row>
    <row r="592" spans="15:76" ht="13.5">
      <c r="O592" s="15" t="s">
        <v>628</v>
      </c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11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11"/>
      <c r="BV592" s="11"/>
      <c r="BW592" s="11"/>
      <c r="BX592" s="12"/>
    </row>
    <row r="593" spans="15:76" ht="13.5">
      <c r="O593" s="15" t="s">
        <v>629</v>
      </c>
      <c r="P593" s="7">
        <v>1903257</v>
      </c>
      <c r="Q593" s="7">
        <v>50100314</v>
      </c>
      <c r="R593" s="7">
        <v>38263153</v>
      </c>
      <c r="S593" s="7">
        <v>6874540</v>
      </c>
      <c r="T593" s="7">
        <v>2461478</v>
      </c>
      <c r="U593" s="7">
        <v>1352631</v>
      </c>
      <c r="V593" s="7">
        <v>911755</v>
      </c>
      <c r="W593" s="7">
        <v>236757</v>
      </c>
      <c r="X593" s="7">
        <v>258434693</v>
      </c>
      <c r="Y593" s="7">
        <v>55472928</v>
      </c>
      <c r="Z593" s="7">
        <v>42435286</v>
      </c>
      <c r="AA593" s="7">
        <v>81779849</v>
      </c>
      <c r="AB593" s="7">
        <v>78660158</v>
      </c>
      <c r="AC593" s="7">
        <v>86472</v>
      </c>
      <c r="AD593" s="7">
        <v>42061794</v>
      </c>
      <c r="AE593" s="7">
        <v>13701474</v>
      </c>
      <c r="AF593" s="7">
        <v>226749</v>
      </c>
      <c r="AG593" s="7">
        <v>3918508</v>
      </c>
      <c r="AH593" s="7">
        <v>24215063</v>
      </c>
      <c r="AI593" s="11" t="s">
        <v>102</v>
      </c>
      <c r="AJ593" s="7">
        <v>2110842</v>
      </c>
      <c r="AK593" s="7">
        <v>2590441</v>
      </c>
      <c r="AL593" s="7">
        <v>1247025</v>
      </c>
      <c r="AM593" s="11">
        <v>18722</v>
      </c>
      <c r="AN593" s="7">
        <v>463104</v>
      </c>
      <c r="AO593" s="7">
        <v>839577</v>
      </c>
      <c r="AP593" s="7">
        <v>22013</v>
      </c>
      <c r="AQ593" s="7">
        <v>139361897</v>
      </c>
      <c r="AR593" s="7">
        <v>98876542</v>
      </c>
      <c r="AS593" s="7">
        <v>2128812</v>
      </c>
      <c r="AT593" s="7">
        <v>20689743</v>
      </c>
      <c r="AU593" s="7">
        <v>2509245</v>
      </c>
      <c r="AV593" s="11" t="s">
        <v>102</v>
      </c>
      <c r="AW593" s="7">
        <v>21729988</v>
      </c>
      <c r="AX593" s="7">
        <v>3724958</v>
      </c>
      <c r="AY593" s="7">
        <v>24194905</v>
      </c>
      <c r="AZ593" s="7">
        <v>6389051</v>
      </c>
      <c r="BA593" s="7">
        <v>56038902</v>
      </c>
      <c r="BB593" s="7">
        <v>17509840</v>
      </c>
      <c r="BC593" s="11" t="s">
        <v>102</v>
      </c>
      <c r="BD593" s="7">
        <v>21626953</v>
      </c>
      <c r="BE593" s="7">
        <v>57785292</v>
      </c>
      <c r="BF593" s="7">
        <v>8621554</v>
      </c>
      <c r="BG593" s="7">
        <v>15883096</v>
      </c>
      <c r="BH593" s="7">
        <v>8453872</v>
      </c>
      <c r="BI593" s="7">
        <v>8469878</v>
      </c>
      <c r="BJ593" s="11">
        <v>846112</v>
      </c>
      <c r="BK593" s="7">
        <v>908784</v>
      </c>
      <c r="BL593" s="7">
        <v>7845288</v>
      </c>
      <c r="BM593" s="7">
        <v>1534518</v>
      </c>
      <c r="BN593" s="7">
        <v>3018164</v>
      </c>
      <c r="BO593" s="11">
        <v>2204026</v>
      </c>
      <c r="BP593" s="7">
        <v>603413</v>
      </c>
      <c r="BQ593" s="7">
        <v>549</v>
      </c>
      <c r="BR593" s="7">
        <v>602864</v>
      </c>
      <c r="BS593" s="11" t="s">
        <v>102</v>
      </c>
      <c r="BT593" s="7">
        <v>82820372</v>
      </c>
      <c r="BU593" s="11" t="s">
        <v>102</v>
      </c>
      <c r="BV593" s="7">
        <v>19105851</v>
      </c>
      <c r="BW593" s="11" t="s">
        <v>102</v>
      </c>
      <c r="BX593" s="12" t="s">
        <v>102</v>
      </c>
    </row>
    <row r="594" spans="15:76" ht="13.5">
      <c r="O594" s="15" t="s">
        <v>630</v>
      </c>
      <c r="P594" s="7">
        <v>308262</v>
      </c>
      <c r="Q594" s="7">
        <v>6689685</v>
      </c>
      <c r="R594" s="7">
        <v>5955730</v>
      </c>
      <c r="S594" s="7">
        <v>427657</v>
      </c>
      <c r="T594" s="7">
        <v>112335</v>
      </c>
      <c r="U594" s="7">
        <v>113853</v>
      </c>
      <c r="V594" s="7">
        <v>49798</v>
      </c>
      <c r="W594" s="7">
        <v>30312</v>
      </c>
      <c r="X594" s="7">
        <v>11905179</v>
      </c>
      <c r="Y594" s="7">
        <v>2697248</v>
      </c>
      <c r="Z594" s="7">
        <v>2420849</v>
      </c>
      <c r="AA594" s="7">
        <v>5079073</v>
      </c>
      <c r="AB594" s="7">
        <v>1706244</v>
      </c>
      <c r="AC594" s="7">
        <v>1765</v>
      </c>
      <c r="AD594" s="7">
        <v>3925148</v>
      </c>
      <c r="AE594" s="7">
        <v>2250019</v>
      </c>
      <c r="AF594" s="7">
        <v>27400</v>
      </c>
      <c r="AG594" s="11" t="s">
        <v>102</v>
      </c>
      <c r="AH594" s="7">
        <v>1647729</v>
      </c>
      <c r="AI594" s="11" t="s">
        <v>102</v>
      </c>
      <c r="AJ594" s="7">
        <v>222792</v>
      </c>
      <c r="AK594" s="7">
        <v>1717827</v>
      </c>
      <c r="AL594" s="7">
        <v>701563</v>
      </c>
      <c r="AM594" s="7">
        <v>2097</v>
      </c>
      <c r="AN594" s="7">
        <v>795464</v>
      </c>
      <c r="AO594" s="7">
        <v>208092</v>
      </c>
      <c r="AP594" s="7">
        <v>10611</v>
      </c>
      <c r="AQ594" s="7">
        <v>782965</v>
      </c>
      <c r="AR594" s="7">
        <v>5214481</v>
      </c>
      <c r="AS594" s="7">
        <v>70360</v>
      </c>
      <c r="AT594" s="7">
        <v>829565</v>
      </c>
      <c r="AU594" s="7">
        <v>160370</v>
      </c>
      <c r="AV594" s="11" t="s">
        <v>102</v>
      </c>
      <c r="AW594" s="7">
        <v>748396</v>
      </c>
      <c r="AX594" s="7">
        <v>511871</v>
      </c>
      <c r="AY594" s="7">
        <v>942417</v>
      </c>
      <c r="AZ594" s="7">
        <v>1692839</v>
      </c>
      <c r="BA594" s="7">
        <v>3895523</v>
      </c>
      <c r="BB594" s="7">
        <v>258663</v>
      </c>
      <c r="BC594" s="11" t="s">
        <v>102</v>
      </c>
      <c r="BD594" s="7">
        <v>1302304</v>
      </c>
      <c r="BE594" s="7">
        <v>2971043</v>
      </c>
      <c r="BF594" s="7">
        <v>265544</v>
      </c>
      <c r="BG594" s="7">
        <v>848484</v>
      </c>
      <c r="BH594" s="7">
        <v>589671</v>
      </c>
      <c r="BI594" s="11" t="s">
        <v>102</v>
      </c>
      <c r="BJ594" s="11" t="s">
        <v>102</v>
      </c>
      <c r="BK594" s="7">
        <v>189630</v>
      </c>
      <c r="BL594" s="7">
        <v>509612</v>
      </c>
      <c r="BM594" s="7">
        <v>156157</v>
      </c>
      <c r="BN594" s="7">
        <v>411945</v>
      </c>
      <c r="BO594" s="11" t="s">
        <v>102</v>
      </c>
      <c r="BP594" s="7">
        <v>507506</v>
      </c>
      <c r="BQ594" s="7">
        <v>138952</v>
      </c>
      <c r="BR594" s="7">
        <v>368554</v>
      </c>
      <c r="BS594" s="11" t="s">
        <v>102</v>
      </c>
      <c r="BT594" s="7">
        <v>5448292</v>
      </c>
      <c r="BU594" s="11" t="s">
        <v>102</v>
      </c>
      <c r="BV594" s="11" t="s">
        <v>102</v>
      </c>
      <c r="BW594" s="11" t="s">
        <v>102</v>
      </c>
      <c r="BX594" s="12" t="s">
        <v>102</v>
      </c>
    </row>
    <row r="595" spans="15:76" ht="13.5">
      <c r="O595" s="15" t="s">
        <v>631</v>
      </c>
      <c r="P595" s="7">
        <v>318125</v>
      </c>
      <c r="Q595" s="7">
        <v>4779547</v>
      </c>
      <c r="R595" s="7">
        <v>3886628</v>
      </c>
      <c r="S595" s="7">
        <v>473600</v>
      </c>
      <c r="T595" s="7">
        <v>150228</v>
      </c>
      <c r="U595" s="7">
        <v>182100</v>
      </c>
      <c r="V595" s="7">
        <v>49253</v>
      </c>
      <c r="W595" s="7">
        <v>37738</v>
      </c>
      <c r="X595" s="7">
        <v>11719799</v>
      </c>
      <c r="Y595" s="7">
        <v>2859500</v>
      </c>
      <c r="Z595" s="7">
        <v>2634877</v>
      </c>
      <c r="AA595" s="7">
        <v>4236332</v>
      </c>
      <c r="AB595" s="7">
        <v>1975544</v>
      </c>
      <c r="AC595" s="7">
        <v>13546</v>
      </c>
      <c r="AD595" s="7">
        <v>3306708</v>
      </c>
      <c r="AE595" s="7">
        <v>1749574</v>
      </c>
      <c r="AF595" s="7">
        <v>19199</v>
      </c>
      <c r="AG595" s="11" t="s">
        <v>102</v>
      </c>
      <c r="AH595" s="7">
        <v>1537935</v>
      </c>
      <c r="AI595" s="11" t="s">
        <v>102</v>
      </c>
      <c r="AJ595" s="7">
        <v>183939</v>
      </c>
      <c r="AK595" s="7">
        <v>1038342</v>
      </c>
      <c r="AL595" s="7">
        <v>243181</v>
      </c>
      <c r="AM595" s="7">
        <v>161</v>
      </c>
      <c r="AN595" s="7">
        <v>288663</v>
      </c>
      <c r="AO595" s="7">
        <v>197199</v>
      </c>
      <c r="AP595" s="7">
        <v>309138</v>
      </c>
      <c r="AQ595" s="7">
        <v>1030826</v>
      </c>
      <c r="AR595" s="7">
        <v>4251907</v>
      </c>
      <c r="AS595" s="7">
        <v>128872</v>
      </c>
      <c r="AT595" s="7">
        <v>1343842</v>
      </c>
      <c r="AU595" s="7">
        <v>126612</v>
      </c>
      <c r="AV595" s="7">
        <v>40198</v>
      </c>
      <c r="AW595" s="7">
        <v>277026</v>
      </c>
      <c r="AX595" s="7">
        <v>506554</v>
      </c>
      <c r="AY595" s="7">
        <v>1142128</v>
      </c>
      <c r="AZ595" s="7">
        <v>158282</v>
      </c>
      <c r="BA595" s="7">
        <v>2083990</v>
      </c>
      <c r="BB595" s="7">
        <v>528393</v>
      </c>
      <c r="BC595" s="11" t="s">
        <v>102</v>
      </c>
      <c r="BD595" s="7">
        <v>1348524</v>
      </c>
      <c r="BE595" s="7">
        <v>4120833</v>
      </c>
      <c r="BF595" s="7">
        <v>283572</v>
      </c>
      <c r="BG595" s="7">
        <v>535911</v>
      </c>
      <c r="BH595" s="7">
        <v>1834291</v>
      </c>
      <c r="BI595" s="11">
        <v>30</v>
      </c>
      <c r="BJ595" s="11" t="s">
        <v>102</v>
      </c>
      <c r="BK595" s="7">
        <v>177837</v>
      </c>
      <c r="BL595" s="7">
        <v>812679</v>
      </c>
      <c r="BM595" s="7">
        <v>156510</v>
      </c>
      <c r="BN595" s="7">
        <v>320003</v>
      </c>
      <c r="BO595" s="11" t="s">
        <v>102</v>
      </c>
      <c r="BP595" s="11" t="s">
        <v>102</v>
      </c>
      <c r="BQ595" s="11" t="s">
        <v>102</v>
      </c>
      <c r="BR595" s="11" t="s">
        <v>102</v>
      </c>
      <c r="BS595" s="11" t="s">
        <v>102</v>
      </c>
      <c r="BT595" s="7">
        <v>3657336</v>
      </c>
      <c r="BU595" s="11" t="s">
        <v>102</v>
      </c>
      <c r="BV595" s="11" t="s">
        <v>102</v>
      </c>
      <c r="BW595" s="11" t="s">
        <v>102</v>
      </c>
      <c r="BX595" s="12" t="s">
        <v>102</v>
      </c>
    </row>
    <row r="596" spans="15:76" ht="13.5">
      <c r="O596" s="15" t="s">
        <v>632</v>
      </c>
      <c r="P596" s="7">
        <v>158866</v>
      </c>
      <c r="Q596" s="7">
        <v>3201932</v>
      </c>
      <c r="R596" s="7">
        <v>2761607</v>
      </c>
      <c r="S596" s="7">
        <v>193949</v>
      </c>
      <c r="T596" s="7">
        <v>102476</v>
      </c>
      <c r="U596" s="7">
        <v>93086</v>
      </c>
      <c r="V596" s="7">
        <v>26015</v>
      </c>
      <c r="W596" s="7">
        <v>24799</v>
      </c>
      <c r="X596" s="7">
        <v>4871367</v>
      </c>
      <c r="Y596" s="7">
        <v>1324581</v>
      </c>
      <c r="Z596" s="7">
        <v>1305606</v>
      </c>
      <c r="AA596" s="7">
        <v>1839804</v>
      </c>
      <c r="AB596" s="7">
        <v>401076</v>
      </c>
      <c r="AC596" s="7">
        <v>300</v>
      </c>
      <c r="AD596" s="7">
        <v>1875029</v>
      </c>
      <c r="AE596" s="7">
        <v>764255</v>
      </c>
      <c r="AF596" s="7">
        <v>6082</v>
      </c>
      <c r="AG596" s="11" t="s">
        <v>102</v>
      </c>
      <c r="AH596" s="7">
        <v>1104692</v>
      </c>
      <c r="AI596" s="11" t="s">
        <v>102</v>
      </c>
      <c r="AJ596" s="7">
        <v>173430</v>
      </c>
      <c r="AK596" s="7">
        <v>708643</v>
      </c>
      <c r="AL596" s="7">
        <v>271793</v>
      </c>
      <c r="AM596" s="7">
        <v>11922</v>
      </c>
      <c r="AN596" s="7">
        <v>317309</v>
      </c>
      <c r="AO596" s="7">
        <v>103987</v>
      </c>
      <c r="AP596" s="7">
        <v>3632</v>
      </c>
      <c r="AQ596" s="7">
        <v>182465</v>
      </c>
      <c r="AR596" s="7">
        <v>1017324</v>
      </c>
      <c r="AS596" s="7">
        <v>37014</v>
      </c>
      <c r="AT596" s="7">
        <v>392904</v>
      </c>
      <c r="AU596" s="7">
        <v>14875</v>
      </c>
      <c r="AV596" s="11" t="s">
        <v>102</v>
      </c>
      <c r="AW596" s="11" t="s">
        <v>102</v>
      </c>
      <c r="AX596" s="7">
        <v>101983</v>
      </c>
      <c r="AY596" s="7">
        <v>355345</v>
      </c>
      <c r="AZ596" s="7">
        <v>27736</v>
      </c>
      <c r="BA596" s="7">
        <v>485064</v>
      </c>
      <c r="BB596" s="7">
        <v>87467</v>
      </c>
      <c r="BC596" s="11" t="s">
        <v>102</v>
      </c>
      <c r="BD596" s="7">
        <v>566416</v>
      </c>
      <c r="BE596" s="7">
        <v>1926704</v>
      </c>
      <c r="BF596" s="7">
        <v>135378</v>
      </c>
      <c r="BG596" s="7">
        <v>407843</v>
      </c>
      <c r="BH596" s="7">
        <v>809118</v>
      </c>
      <c r="BI596" s="11" t="s">
        <v>102</v>
      </c>
      <c r="BJ596" s="11" t="s">
        <v>102</v>
      </c>
      <c r="BK596" s="7">
        <v>133746</v>
      </c>
      <c r="BL596" s="7">
        <v>236559</v>
      </c>
      <c r="BM596" s="7">
        <v>121579</v>
      </c>
      <c r="BN596" s="7">
        <v>82481</v>
      </c>
      <c r="BO596" s="11" t="s">
        <v>102</v>
      </c>
      <c r="BP596" s="11" t="s">
        <v>102</v>
      </c>
      <c r="BQ596" s="11" t="s">
        <v>102</v>
      </c>
      <c r="BR596" s="11" t="s">
        <v>102</v>
      </c>
      <c r="BS596" s="11" t="s">
        <v>102</v>
      </c>
      <c r="BT596" s="7">
        <v>1858973</v>
      </c>
      <c r="BU596" s="11" t="s">
        <v>102</v>
      </c>
      <c r="BV596" s="11" t="s">
        <v>102</v>
      </c>
      <c r="BW596" s="11" t="s">
        <v>102</v>
      </c>
      <c r="BX596" s="12" t="s">
        <v>102</v>
      </c>
    </row>
    <row r="597" spans="15:76" ht="13.5">
      <c r="O597" s="15" t="s">
        <v>633</v>
      </c>
      <c r="P597" s="7">
        <v>390885</v>
      </c>
      <c r="Q597" s="7">
        <v>6029593</v>
      </c>
      <c r="R597" s="7">
        <v>4630474</v>
      </c>
      <c r="S597" s="7">
        <v>764067</v>
      </c>
      <c r="T597" s="7">
        <v>368365</v>
      </c>
      <c r="U597" s="7">
        <v>116314</v>
      </c>
      <c r="V597" s="7">
        <v>103382</v>
      </c>
      <c r="W597" s="7">
        <v>46991</v>
      </c>
      <c r="X597" s="7">
        <v>24622410</v>
      </c>
      <c r="Y597" s="7">
        <v>4893515</v>
      </c>
      <c r="Z597" s="7">
        <v>4198087</v>
      </c>
      <c r="AA597" s="7">
        <v>10951652</v>
      </c>
      <c r="AB597" s="7">
        <v>4568627</v>
      </c>
      <c r="AC597" s="7">
        <v>10529</v>
      </c>
      <c r="AD597" s="7">
        <v>4364273</v>
      </c>
      <c r="AE597" s="7">
        <v>1224730</v>
      </c>
      <c r="AF597" s="7">
        <v>9942</v>
      </c>
      <c r="AG597" s="11" t="s">
        <v>102</v>
      </c>
      <c r="AH597" s="7">
        <v>3129601</v>
      </c>
      <c r="AI597" s="11" t="s">
        <v>102</v>
      </c>
      <c r="AJ597" s="7">
        <v>153490</v>
      </c>
      <c r="AK597" s="7">
        <v>313721</v>
      </c>
      <c r="AL597" s="7">
        <v>124883</v>
      </c>
      <c r="AM597" s="11" t="s">
        <v>102</v>
      </c>
      <c r="AN597" s="7">
        <v>109797</v>
      </c>
      <c r="AO597" s="7">
        <v>77789</v>
      </c>
      <c r="AP597" s="7">
        <v>1252</v>
      </c>
      <c r="AQ597" s="7">
        <v>1831092</v>
      </c>
      <c r="AR597" s="7">
        <v>7703156</v>
      </c>
      <c r="AS597" s="7">
        <v>1605390</v>
      </c>
      <c r="AT597" s="7">
        <v>1771288</v>
      </c>
      <c r="AU597" s="7">
        <v>430044</v>
      </c>
      <c r="AV597" s="11" t="s">
        <v>102</v>
      </c>
      <c r="AW597" s="7">
        <v>362685</v>
      </c>
      <c r="AX597" s="7">
        <v>517648</v>
      </c>
      <c r="AY597" s="7">
        <v>2181825</v>
      </c>
      <c r="AZ597" s="7">
        <v>454353</v>
      </c>
      <c r="BA597" s="7">
        <v>3516511</v>
      </c>
      <c r="BB597" s="7">
        <v>379923</v>
      </c>
      <c r="BC597" s="11" t="s">
        <v>102</v>
      </c>
      <c r="BD597" s="7">
        <v>2129626</v>
      </c>
      <c r="BE597" s="7">
        <v>8150583</v>
      </c>
      <c r="BF597" s="7">
        <v>719333</v>
      </c>
      <c r="BG597" s="7">
        <v>2501052</v>
      </c>
      <c r="BH597" s="7">
        <v>912485</v>
      </c>
      <c r="BI597" s="11" t="s">
        <v>102</v>
      </c>
      <c r="BJ597" s="11" t="s">
        <v>102</v>
      </c>
      <c r="BK597" s="7">
        <v>554751</v>
      </c>
      <c r="BL597" s="7">
        <v>2536837</v>
      </c>
      <c r="BM597" s="7">
        <v>371383</v>
      </c>
      <c r="BN597" s="7">
        <v>554742</v>
      </c>
      <c r="BO597" s="11" t="s">
        <v>102</v>
      </c>
      <c r="BP597" s="7">
        <v>2300</v>
      </c>
      <c r="BQ597" s="11" t="s">
        <v>102</v>
      </c>
      <c r="BR597" s="11">
        <v>2300</v>
      </c>
      <c r="BS597" s="11" t="s">
        <v>102</v>
      </c>
      <c r="BT597" s="7">
        <v>5114040</v>
      </c>
      <c r="BU597" s="11" t="s">
        <v>102</v>
      </c>
      <c r="BV597" s="11" t="s">
        <v>102</v>
      </c>
      <c r="BW597" s="11" t="s">
        <v>102</v>
      </c>
      <c r="BX597" s="12" t="s">
        <v>102</v>
      </c>
    </row>
    <row r="598" spans="15:76" ht="13.5">
      <c r="O598" s="15" t="s">
        <v>634</v>
      </c>
      <c r="P598" s="7">
        <v>138115</v>
      </c>
      <c r="Q598" s="7">
        <v>2385641</v>
      </c>
      <c r="R598" s="7">
        <v>2115204</v>
      </c>
      <c r="S598" s="7">
        <v>107622</v>
      </c>
      <c r="T598" s="7">
        <v>65409</v>
      </c>
      <c r="U598" s="7">
        <v>63183</v>
      </c>
      <c r="V598" s="7">
        <v>16369</v>
      </c>
      <c r="W598" s="7">
        <v>17854</v>
      </c>
      <c r="X598" s="7">
        <v>2887487</v>
      </c>
      <c r="Y598" s="7">
        <v>823643</v>
      </c>
      <c r="Z598" s="7">
        <v>815102</v>
      </c>
      <c r="AA598" s="7">
        <v>960199</v>
      </c>
      <c r="AB598" s="7">
        <v>287040</v>
      </c>
      <c r="AC598" s="7">
        <v>1503</v>
      </c>
      <c r="AD598" s="7">
        <v>953194</v>
      </c>
      <c r="AE598" s="7">
        <v>183145</v>
      </c>
      <c r="AF598" s="7">
        <v>2491</v>
      </c>
      <c r="AG598" s="11" t="s">
        <v>102</v>
      </c>
      <c r="AH598" s="7">
        <v>767558</v>
      </c>
      <c r="AI598" s="11" t="s">
        <v>102</v>
      </c>
      <c r="AJ598" s="7">
        <v>171585</v>
      </c>
      <c r="AK598" s="7">
        <v>274278</v>
      </c>
      <c r="AL598" s="7">
        <v>130013</v>
      </c>
      <c r="AM598" s="7">
        <v>8756</v>
      </c>
      <c r="AN598" s="7">
        <v>26702</v>
      </c>
      <c r="AO598" s="7">
        <v>63210</v>
      </c>
      <c r="AP598" s="7">
        <v>45597</v>
      </c>
      <c r="AQ598" s="7">
        <v>193612</v>
      </c>
      <c r="AR598" s="7">
        <v>2037993</v>
      </c>
      <c r="AS598" s="7">
        <v>241936</v>
      </c>
      <c r="AT598" s="7">
        <v>351506</v>
      </c>
      <c r="AU598" s="7">
        <v>114917</v>
      </c>
      <c r="AV598" s="7">
        <v>50</v>
      </c>
      <c r="AW598" s="11" t="s">
        <v>102</v>
      </c>
      <c r="AX598" s="7">
        <v>106863</v>
      </c>
      <c r="AY598" s="7">
        <v>570395</v>
      </c>
      <c r="AZ598" s="7">
        <v>608079</v>
      </c>
      <c r="BA598" s="7">
        <v>1285337</v>
      </c>
      <c r="BB598" s="7">
        <v>44247</v>
      </c>
      <c r="BC598" s="11" t="s">
        <v>102</v>
      </c>
      <c r="BD598" s="7">
        <v>451188</v>
      </c>
      <c r="BE598" s="7">
        <v>1234195</v>
      </c>
      <c r="BF598" s="7">
        <v>144083</v>
      </c>
      <c r="BG598" s="7">
        <v>672806</v>
      </c>
      <c r="BH598" s="7">
        <v>94711</v>
      </c>
      <c r="BI598" s="7">
        <v>281</v>
      </c>
      <c r="BJ598" s="11" t="s">
        <v>102</v>
      </c>
      <c r="BK598" s="7">
        <v>92256</v>
      </c>
      <c r="BL598" s="7">
        <v>127948</v>
      </c>
      <c r="BM598" s="7">
        <v>21931</v>
      </c>
      <c r="BN598" s="7">
        <v>80179</v>
      </c>
      <c r="BO598" s="11" t="s">
        <v>102</v>
      </c>
      <c r="BP598" s="7">
        <v>17468</v>
      </c>
      <c r="BQ598" s="11" t="s">
        <v>102</v>
      </c>
      <c r="BR598" s="7">
        <v>17468</v>
      </c>
      <c r="BS598" s="11" t="s">
        <v>102</v>
      </c>
      <c r="BT598" s="7">
        <v>2173639</v>
      </c>
      <c r="BU598" s="11">
        <v>1657</v>
      </c>
      <c r="BV598" s="11" t="s">
        <v>102</v>
      </c>
      <c r="BW598" s="11" t="s">
        <v>102</v>
      </c>
      <c r="BX598" s="12" t="s">
        <v>102</v>
      </c>
    </row>
    <row r="599" spans="15:76" ht="13.5">
      <c r="O599" s="15" t="s">
        <v>635</v>
      </c>
      <c r="P599" s="7">
        <v>269362</v>
      </c>
      <c r="Q599" s="7">
        <v>3576489</v>
      </c>
      <c r="R599" s="7">
        <v>2849657</v>
      </c>
      <c r="S599" s="7">
        <v>425899</v>
      </c>
      <c r="T599" s="7">
        <v>101542</v>
      </c>
      <c r="U599" s="7">
        <v>124293</v>
      </c>
      <c r="V599" s="7">
        <v>43408</v>
      </c>
      <c r="W599" s="7">
        <v>31690</v>
      </c>
      <c r="X599" s="7">
        <v>10765539</v>
      </c>
      <c r="Y599" s="7">
        <v>2629983</v>
      </c>
      <c r="Z599" s="7">
        <v>1785688</v>
      </c>
      <c r="AA599" s="7">
        <v>5094639</v>
      </c>
      <c r="AB599" s="7">
        <v>1254829</v>
      </c>
      <c r="AC599" s="11">
        <v>400</v>
      </c>
      <c r="AD599" s="7">
        <v>2933915</v>
      </c>
      <c r="AE599" s="7">
        <v>1423564</v>
      </c>
      <c r="AF599" s="7">
        <v>6332</v>
      </c>
      <c r="AG599" s="11" t="s">
        <v>102</v>
      </c>
      <c r="AH599" s="7">
        <v>1504019</v>
      </c>
      <c r="AI599" s="11" t="s">
        <v>102</v>
      </c>
      <c r="AJ599" s="7">
        <v>78221</v>
      </c>
      <c r="AK599" s="7">
        <v>1480138</v>
      </c>
      <c r="AL599" s="7">
        <v>228537</v>
      </c>
      <c r="AM599" s="7">
        <v>170563</v>
      </c>
      <c r="AN599" s="7">
        <v>1001661</v>
      </c>
      <c r="AO599" s="7">
        <v>76487</v>
      </c>
      <c r="AP599" s="11">
        <v>2890</v>
      </c>
      <c r="AQ599" s="7">
        <v>276976</v>
      </c>
      <c r="AR599" s="7">
        <v>3713328</v>
      </c>
      <c r="AS599" s="7">
        <v>93341</v>
      </c>
      <c r="AT599" s="7">
        <v>1287544</v>
      </c>
      <c r="AU599" s="7">
        <v>92900</v>
      </c>
      <c r="AV599" s="11" t="s">
        <v>102</v>
      </c>
      <c r="AW599" s="7">
        <v>632325</v>
      </c>
      <c r="AX599" s="7">
        <v>193092</v>
      </c>
      <c r="AY599" s="7">
        <v>944292</v>
      </c>
      <c r="AZ599" s="7">
        <v>247930</v>
      </c>
      <c r="BA599" s="7">
        <v>2017639</v>
      </c>
      <c r="BB599" s="7">
        <v>221904</v>
      </c>
      <c r="BC599" s="11" t="s">
        <v>102</v>
      </c>
      <c r="BD599" s="7">
        <v>1353994</v>
      </c>
      <c r="BE599" s="7">
        <v>3071767</v>
      </c>
      <c r="BF599" s="7">
        <v>382567</v>
      </c>
      <c r="BG599" s="7">
        <v>1070669</v>
      </c>
      <c r="BH599" s="7">
        <v>313984</v>
      </c>
      <c r="BI599" s="11" t="s">
        <v>102</v>
      </c>
      <c r="BJ599" s="11" t="s">
        <v>102</v>
      </c>
      <c r="BK599" s="7">
        <v>151301</v>
      </c>
      <c r="BL599" s="7">
        <v>847299</v>
      </c>
      <c r="BM599" s="7">
        <v>115912</v>
      </c>
      <c r="BN599" s="7">
        <v>190035</v>
      </c>
      <c r="BO599" s="11" t="s">
        <v>102</v>
      </c>
      <c r="BP599" s="7">
        <v>7677</v>
      </c>
      <c r="BQ599" s="7">
        <v>5277</v>
      </c>
      <c r="BR599" s="7">
        <v>2400</v>
      </c>
      <c r="BS599" s="11" t="s">
        <v>102</v>
      </c>
      <c r="BT599" s="7">
        <v>4222460</v>
      </c>
      <c r="BU599" s="11" t="s">
        <v>102</v>
      </c>
      <c r="BV599" s="11" t="s">
        <v>102</v>
      </c>
      <c r="BW599" s="11" t="s">
        <v>102</v>
      </c>
      <c r="BX599" s="12" t="s">
        <v>102</v>
      </c>
    </row>
    <row r="600" spans="15:76" ht="13.5">
      <c r="O600" s="15" t="s">
        <v>636</v>
      </c>
      <c r="P600" s="7">
        <v>241648</v>
      </c>
      <c r="Q600" s="7">
        <v>4071209</v>
      </c>
      <c r="R600" s="7">
        <v>3360373</v>
      </c>
      <c r="S600" s="7">
        <v>371972</v>
      </c>
      <c r="T600" s="7">
        <v>202314</v>
      </c>
      <c r="U600" s="7">
        <v>58944</v>
      </c>
      <c r="V600" s="7">
        <v>49607</v>
      </c>
      <c r="W600" s="7">
        <v>27999</v>
      </c>
      <c r="X600" s="7">
        <v>8867113</v>
      </c>
      <c r="Y600" s="7">
        <v>2094099</v>
      </c>
      <c r="Z600" s="7">
        <v>1789358</v>
      </c>
      <c r="AA600" s="7">
        <v>3651546</v>
      </c>
      <c r="AB600" s="7">
        <v>1325124</v>
      </c>
      <c r="AC600" s="11">
        <v>6986</v>
      </c>
      <c r="AD600" s="7">
        <v>1734033</v>
      </c>
      <c r="AE600" s="7">
        <v>410846</v>
      </c>
      <c r="AF600" s="7">
        <v>336</v>
      </c>
      <c r="AG600" s="11" t="s">
        <v>102</v>
      </c>
      <c r="AH600" s="7">
        <v>1322851</v>
      </c>
      <c r="AI600" s="11" t="s">
        <v>102</v>
      </c>
      <c r="AJ600" s="7">
        <v>130208</v>
      </c>
      <c r="AK600" s="7">
        <v>92182</v>
      </c>
      <c r="AL600" s="7">
        <v>75198</v>
      </c>
      <c r="AM600" s="7">
        <v>198</v>
      </c>
      <c r="AN600" s="7">
        <v>15589</v>
      </c>
      <c r="AO600" s="7">
        <v>1197</v>
      </c>
      <c r="AP600" s="11" t="s">
        <v>102</v>
      </c>
      <c r="AQ600" s="7">
        <v>447153</v>
      </c>
      <c r="AR600" s="7">
        <v>2821557</v>
      </c>
      <c r="AS600" s="7">
        <v>175769</v>
      </c>
      <c r="AT600" s="7">
        <v>657131</v>
      </c>
      <c r="AU600" s="7">
        <v>211843</v>
      </c>
      <c r="AV600" s="11" t="s">
        <v>102</v>
      </c>
      <c r="AW600" s="7">
        <v>611395</v>
      </c>
      <c r="AX600" s="7">
        <v>51885</v>
      </c>
      <c r="AY600" s="7">
        <v>610055</v>
      </c>
      <c r="AZ600" s="7">
        <v>473406</v>
      </c>
      <c r="BA600" s="7">
        <v>1746741</v>
      </c>
      <c r="BB600" s="7">
        <v>30073</v>
      </c>
      <c r="BC600" s="11" t="s">
        <v>102</v>
      </c>
      <c r="BD600" s="7">
        <v>873329</v>
      </c>
      <c r="BE600" s="7">
        <v>2588361</v>
      </c>
      <c r="BF600" s="7">
        <v>373005</v>
      </c>
      <c r="BG600" s="7">
        <v>851728</v>
      </c>
      <c r="BH600" s="7">
        <v>193395</v>
      </c>
      <c r="BI600" s="11" t="s">
        <v>102</v>
      </c>
      <c r="BJ600" s="11" t="s">
        <v>102</v>
      </c>
      <c r="BK600" s="7">
        <v>55900</v>
      </c>
      <c r="BL600" s="7">
        <v>399923</v>
      </c>
      <c r="BM600" s="7">
        <v>195134</v>
      </c>
      <c r="BN600" s="7">
        <v>519276</v>
      </c>
      <c r="BO600" s="11" t="s">
        <v>102</v>
      </c>
      <c r="BP600" s="11" t="s">
        <v>102</v>
      </c>
      <c r="BQ600" s="11" t="s">
        <v>102</v>
      </c>
      <c r="BR600" s="11" t="s">
        <v>102</v>
      </c>
      <c r="BS600" s="11" t="s">
        <v>102</v>
      </c>
      <c r="BT600" s="7">
        <v>3759440</v>
      </c>
      <c r="BU600" s="11">
        <v>16547</v>
      </c>
      <c r="BV600" s="11" t="s">
        <v>102</v>
      </c>
      <c r="BW600" s="11" t="s">
        <v>102</v>
      </c>
      <c r="BX600" s="12" t="s">
        <v>102</v>
      </c>
    </row>
    <row r="601" spans="15:76" ht="13.5">
      <c r="O601" s="15" t="s">
        <v>637</v>
      </c>
      <c r="P601" s="7">
        <v>226365</v>
      </c>
      <c r="Q601" s="7">
        <v>2366551</v>
      </c>
      <c r="R601" s="7">
        <v>1936698</v>
      </c>
      <c r="S601" s="7">
        <v>224930</v>
      </c>
      <c r="T601" s="7">
        <v>111411</v>
      </c>
      <c r="U601" s="7">
        <v>37812</v>
      </c>
      <c r="V601" s="7">
        <v>34115</v>
      </c>
      <c r="W601" s="7">
        <v>21585</v>
      </c>
      <c r="X601" s="7">
        <v>6480014</v>
      </c>
      <c r="Y601" s="7">
        <v>1666623</v>
      </c>
      <c r="Z601" s="7">
        <v>1175241</v>
      </c>
      <c r="AA601" s="7">
        <v>2782124</v>
      </c>
      <c r="AB601" s="7">
        <v>856006</v>
      </c>
      <c r="AC601" s="11">
        <v>20</v>
      </c>
      <c r="AD601" s="7">
        <v>1343990</v>
      </c>
      <c r="AE601" s="7">
        <v>365178</v>
      </c>
      <c r="AF601" s="7">
        <v>3433</v>
      </c>
      <c r="AG601" s="11" t="s">
        <v>102</v>
      </c>
      <c r="AH601" s="7">
        <v>975379</v>
      </c>
      <c r="AI601" s="11" t="s">
        <v>102</v>
      </c>
      <c r="AJ601" s="7">
        <v>111820</v>
      </c>
      <c r="AK601" s="7">
        <v>67480</v>
      </c>
      <c r="AL601" s="7">
        <v>51121</v>
      </c>
      <c r="AM601" s="11" t="s">
        <v>102</v>
      </c>
      <c r="AN601" s="7">
        <v>16281</v>
      </c>
      <c r="AO601" s="7">
        <v>78</v>
      </c>
      <c r="AP601" s="11" t="s">
        <v>102</v>
      </c>
      <c r="AQ601" s="7">
        <v>118373</v>
      </c>
      <c r="AR601" s="7">
        <v>1856729</v>
      </c>
      <c r="AS601" s="7">
        <v>70649</v>
      </c>
      <c r="AT601" s="7">
        <v>557713</v>
      </c>
      <c r="AU601" s="7">
        <v>8582</v>
      </c>
      <c r="AV601" s="11" t="s">
        <v>102</v>
      </c>
      <c r="AW601" s="7">
        <v>5011</v>
      </c>
      <c r="AX601" s="7">
        <v>94160</v>
      </c>
      <c r="AY601" s="7">
        <v>801094</v>
      </c>
      <c r="AZ601" s="7">
        <v>310727</v>
      </c>
      <c r="BA601" s="7">
        <v>1210992</v>
      </c>
      <c r="BB601" s="7">
        <v>8793</v>
      </c>
      <c r="BC601" s="11" t="s">
        <v>102</v>
      </c>
      <c r="BD601" s="7">
        <v>739996</v>
      </c>
      <c r="BE601" s="7">
        <v>2018257</v>
      </c>
      <c r="BF601" s="7">
        <v>301847</v>
      </c>
      <c r="BG601" s="7">
        <v>710563</v>
      </c>
      <c r="BH601" s="7">
        <v>279836</v>
      </c>
      <c r="BI601" s="11" t="s">
        <v>102</v>
      </c>
      <c r="BJ601" s="11" t="s">
        <v>102</v>
      </c>
      <c r="BK601" s="11" t="s">
        <v>102</v>
      </c>
      <c r="BL601" s="7">
        <v>474438</v>
      </c>
      <c r="BM601" s="7">
        <v>83844</v>
      </c>
      <c r="BN601" s="7">
        <v>167729</v>
      </c>
      <c r="BO601" s="11" t="s">
        <v>102</v>
      </c>
      <c r="BP601" s="11" t="s">
        <v>102</v>
      </c>
      <c r="BQ601" s="11" t="s">
        <v>102</v>
      </c>
      <c r="BR601" s="11" t="s">
        <v>102</v>
      </c>
      <c r="BS601" s="11" t="s">
        <v>102</v>
      </c>
      <c r="BT601" s="7">
        <v>1170381</v>
      </c>
      <c r="BU601" s="11" t="s">
        <v>102</v>
      </c>
      <c r="BV601" s="11" t="s">
        <v>102</v>
      </c>
      <c r="BW601" s="11" t="s">
        <v>102</v>
      </c>
      <c r="BX601" s="12" t="s">
        <v>102</v>
      </c>
    </row>
    <row r="602" spans="15:76" ht="13.5">
      <c r="O602" s="15" t="s">
        <v>638</v>
      </c>
      <c r="P602" s="7">
        <v>282073</v>
      </c>
      <c r="Q602" s="7">
        <v>3596059</v>
      </c>
      <c r="R602" s="7">
        <v>3111217</v>
      </c>
      <c r="S602" s="7">
        <v>265277</v>
      </c>
      <c r="T602" s="7">
        <v>69397</v>
      </c>
      <c r="U602" s="7">
        <v>78522</v>
      </c>
      <c r="V602" s="7">
        <v>43829</v>
      </c>
      <c r="W602" s="7">
        <v>27817</v>
      </c>
      <c r="X602" s="7">
        <v>8744012</v>
      </c>
      <c r="Y602" s="7">
        <v>2395919</v>
      </c>
      <c r="Z602" s="7">
        <v>1601550</v>
      </c>
      <c r="AA602" s="7">
        <v>3466055</v>
      </c>
      <c r="AB602" s="7">
        <v>1278721</v>
      </c>
      <c r="AC602" s="11">
        <v>1767</v>
      </c>
      <c r="AD602" s="7">
        <v>2085173</v>
      </c>
      <c r="AE602" s="7">
        <v>709292</v>
      </c>
      <c r="AF602" s="7">
        <v>4832</v>
      </c>
      <c r="AG602" s="11" t="s">
        <v>102</v>
      </c>
      <c r="AH602" s="7">
        <v>1371049</v>
      </c>
      <c r="AI602" s="11" t="s">
        <v>102</v>
      </c>
      <c r="AJ602" s="7">
        <v>270258</v>
      </c>
      <c r="AK602" s="7">
        <v>143453</v>
      </c>
      <c r="AL602" s="7">
        <v>64816</v>
      </c>
      <c r="AM602" s="11" t="s">
        <v>102</v>
      </c>
      <c r="AN602" s="7">
        <v>49794</v>
      </c>
      <c r="AO602" s="7">
        <v>28843</v>
      </c>
      <c r="AP602" s="11" t="s">
        <v>102</v>
      </c>
      <c r="AQ602" s="7">
        <v>147531</v>
      </c>
      <c r="AR602" s="7">
        <v>2803362</v>
      </c>
      <c r="AS602" s="7">
        <v>134471</v>
      </c>
      <c r="AT602" s="7">
        <v>295789</v>
      </c>
      <c r="AU602" s="7">
        <v>44879</v>
      </c>
      <c r="AV602" s="11" t="s">
        <v>102</v>
      </c>
      <c r="AW602" s="7">
        <v>455347</v>
      </c>
      <c r="AX602" s="7">
        <v>188475</v>
      </c>
      <c r="AY602" s="7">
        <v>974000</v>
      </c>
      <c r="AZ602" s="7">
        <v>670410</v>
      </c>
      <c r="BA602" s="7">
        <v>2288232</v>
      </c>
      <c r="BB602" s="7">
        <v>39991</v>
      </c>
      <c r="BC602" s="11" t="s">
        <v>102</v>
      </c>
      <c r="BD602" s="7">
        <v>939126</v>
      </c>
      <c r="BE602" s="7">
        <v>4194239</v>
      </c>
      <c r="BF602" s="7">
        <v>567283</v>
      </c>
      <c r="BG602" s="7">
        <v>1945683</v>
      </c>
      <c r="BH602" s="7">
        <v>335160</v>
      </c>
      <c r="BI602" s="11" t="s">
        <v>102</v>
      </c>
      <c r="BJ602" s="11" t="s">
        <v>102</v>
      </c>
      <c r="BK602" s="11">
        <v>161800</v>
      </c>
      <c r="BL602" s="7">
        <v>720765</v>
      </c>
      <c r="BM602" s="7">
        <v>220532</v>
      </c>
      <c r="BN602" s="7">
        <v>243016</v>
      </c>
      <c r="BO602" s="11" t="s">
        <v>102</v>
      </c>
      <c r="BP602" s="11" t="s">
        <v>102</v>
      </c>
      <c r="BQ602" s="11" t="s">
        <v>102</v>
      </c>
      <c r="BR602" s="11" t="s">
        <v>102</v>
      </c>
      <c r="BS602" s="11" t="s">
        <v>102</v>
      </c>
      <c r="BT602" s="7">
        <v>2213069</v>
      </c>
      <c r="BU602" s="11" t="s">
        <v>102</v>
      </c>
      <c r="BV602" s="11" t="s">
        <v>102</v>
      </c>
      <c r="BW602" s="11" t="s">
        <v>102</v>
      </c>
      <c r="BX602" s="12" t="s">
        <v>102</v>
      </c>
    </row>
    <row r="603" spans="15:76" ht="13.5">
      <c r="O603" s="15" t="s">
        <v>639</v>
      </c>
      <c r="P603" s="7">
        <v>234092</v>
      </c>
      <c r="Q603" s="7">
        <v>4390553</v>
      </c>
      <c r="R603" s="7">
        <v>3739080</v>
      </c>
      <c r="S603" s="7">
        <v>400749</v>
      </c>
      <c r="T603" s="7">
        <v>129212</v>
      </c>
      <c r="U603" s="7">
        <v>60290</v>
      </c>
      <c r="V603" s="7">
        <v>38671</v>
      </c>
      <c r="W603" s="7">
        <v>22551</v>
      </c>
      <c r="X603" s="7">
        <v>10245498</v>
      </c>
      <c r="Y603" s="7">
        <v>2159449</v>
      </c>
      <c r="Z603" s="7">
        <v>1436340</v>
      </c>
      <c r="AA603" s="7">
        <v>4169782</v>
      </c>
      <c r="AB603" s="7">
        <v>2479735</v>
      </c>
      <c r="AC603" s="7">
        <v>192</v>
      </c>
      <c r="AD603" s="7">
        <v>1707525</v>
      </c>
      <c r="AE603" s="7">
        <v>542359</v>
      </c>
      <c r="AF603" s="7">
        <v>1731</v>
      </c>
      <c r="AG603" s="11" t="s">
        <v>102</v>
      </c>
      <c r="AH603" s="7">
        <v>1163435</v>
      </c>
      <c r="AI603" s="11">
        <v>109664</v>
      </c>
      <c r="AJ603" s="11" t="s">
        <v>102</v>
      </c>
      <c r="AK603" s="7">
        <v>164786</v>
      </c>
      <c r="AL603" s="7">
        <v>105895</v>
      </c>
      <c r="AM603" s="11" t="s">
        <v>102</v>
      </c>
      <c r="AN603" s="7">
        <v>58847</v>
      </c>
      <c r="AO603" s="7">
        <v>44</v>
      </c>
      <c r="AP603" s="11" t="s">
        <v>102</v>
      </c>
      <c r="AQ603" s="7">
        <v>109456</v>
      </c>
      <c r="AR603" s="7">
        <v>1793160</v>
      </c>
      <c r="AS603" s="7">
        <v>54990</v>
      </c>
      <c r="AT603" s="7">
        <v>384839</v>
      </c>
      <c r="AU603" s="7">
        <v>86454</v>
      </c>
      <c r="AV603" s="11" t="s">
        <v>102</v>
      </c>
      <c r="AW603" s="7">
        <v>49500</v>
      </c>
      <c r="AX603" s="7">
        <v>271422</v>
      </c>
      <c r="AY603" s="7">
        <v>621000</v>
      </c>
      <c r="AZ603" s="7">
        <v>153873</v>
      </c>
      <c r="BA603" s="7">
        <v>1095795</v>
      </c>
      <c r="BB603" s="7">
        <v>171082</v>
      </c>
      <c r="BC603" s="11" t="s">
        <v>102</v>
      </c>
      <c r="BD603" s="7">
        <v>794625</v>
      </c>
      <c r="BE603" s="7">
        <v>3308108</v>
      </c>
      <c r="BF603" s="7">
        <v>297557</v>
      </c>
      <c r="BG603" s="7">
        <v>912677</v>
      </c>
      <c r="BH603" s="7">
        <v>826369</v>
      </c>
      <c r="BI603" s="11" t="s">
        <v>102</v>
      </c>
      <c r="BJ603" s="11" t="s">
        <v>102</v>
      </c>
      <c r="BK603" s="7">
        <v>289053</v>
      </c>
      <c r="BL603" s="7">
        <v>546823</v>
      </c>
      <c r="BM603" s="7">
        <v>92712</v>
      </c>
      <c r="BN603" s="7">
        <v>342917</v>
      </c>
      <c r="BO603" s="11" t="s">
        <v>102</v>
      </c>
      <c r="BP603" s="11" t="s">
        <v>102</v>
      </c>
      <c r="BQ603" s="11" t="s">
        <v>102</v>
      </c>
      <c r="BR603" s="11" t="s">
        <v>102</v>
      </c>
      <c r="BS603" s="11" t="s">
        <v>102</v>
      </c>
      <c r="BT603" s="7">
        <v>2203585</v>
      </c>
      <c r="BU603" s="11" t="s">
        <v>102</v>
      </c>
      <c r="BV603" s="11" t="s">
        <v>102</v>
      </c>
      <c r="BW603" s="11" t="s">
        <v>102</v>
      </c>
      <c r="BX603" s="12" t="s">
        <v>102</v>
      </c>
    </row>
    <row r="604" spans="15:76" ht="13.5">
      <c r="O604" s="15" t="s">
        <v>640</v>
      </c>
      <c r="P604" s="7">
        <v>204509</v>
      </c>
      <c r="Q604" s="7">
        <v>2117072</v>
      </c>
      <c r="R604" s="7">
        <v>1597234</v>
      </c>
      <c r="S604" s="7">
        <v>342148</v>
      </c>
      <c r="T604" s="7">
        <v>79685</v>
      </c>
      <c r="U604" s="7">
        <v>51927</v>
      </c>
      <c r="V604" s="7">
        <v>44418</v>
      </c>
      <c r="W604" s="7">
        <v>1660</v>
      </c>
      <c r="X604" s="7">
        <v>7493368</v>
      </c>
      <c r="Y604" s="7">
        <v>1792406</v>
      </c>
      <c r="Z604" s="7">
        <v>1219005</v>
      </c>
      <c r="AA604" s="7">
        <v>3284801</v>
      </c>
      <c r="AB604" s="7">
        <v>1195786</v>
      </c>
      <c r="AC604" s="7">
        <v>1370</v>
      </c>
      <c r="AD604" s="7">
        <v>1338430</v>
      </c>
      <c r="AE604" s="7">
        <v>474557</v>
      </c>
      <c r="AF604" s="7">
        <v>4244</v>
      </c>
      <c r="AG604" s="11" t="s">
        <v>102</v>
      </c>
      <c r="AH604" s="7">
        <v>859629</v>
      </c>
      <c r="AI604" s="11" t="s">
        <v>102</v>
      </c>
      <c r="AJ604" s="7">
        <v>98725</v>
      </c>
      <c r="AK604" s="7">
        <v>289687</v>
      </c>
      <c r="AL604" s="7">
        <v>158170</v>
      </c>
      <c r="AM604" s="11" t="s">
        <v>102</v>
      </c>
      <c r="AN604" s="7">
        <v>99102</v>
      </c>
      <c r="AO604" s="7">
        <v>32415</v>
      </c>
      <c r="AP604" s="11" t="s">
        <v>102</v>
      </c>
      <c r="AQ604" s="7">
        <v>100570</v>
      </c>
      <c r="AR604" s="7">
        <v>2940151</v>
      </c>
      <c r="AS604" s="7">
        <v>122008</v>
      </c>
      <c r="AT604" s="7">
        <v>311171</v>
      </c>
      <c r="AU604" s="7">
        <v>138692</v>
      </c>
      <c r="AV604" s="11" t="s">
        <v>102</v>
      </c>
      <c r="AW604" s="7">
        <v>80225</v>
      </c>
      <c r="AX604" s="7">
        <v>380519</v>
      </c>
      <c r="AY604" s="7">
        <v>770429</v>
      </c>
      <c r="AZ604" s="7">
        <v>1093525</v>
      </c>
      <c r="BA604" s="7">
        <v>2324698</v>
      </c>
      <c r="BB604" s="7">
        <v>43582</v>
      </c>
      <c r="BC604" s="11" t="s">
        <v>102</v>
      </c>
      <c r="BD604" s="7">
        <v>1102517</v>
      </c>
      <c r="BE604" s="7">
        <v>3033673</v>
      </c>
      <c r="BF604" s="7">
        <v>363666</v>
      </c>
      <c r="BG604" s="7">
        <v>1016911</v>
      </c>
      <c r="BH604" s="7">
        <v>454854</v>
      </c>
      <c r="BI604" s="11" t="s">
        <v>102</v>
      </c>
      <c r="BJ604" s="11" t="s">
        <v>102</v>
      </c>
      <c r="BK604" s="7">
        <v>414746</v>
      </c>
      <c r="BL604" s="7">
        <v>362463</v>
      </c>
      <c r="BM604" s="7">
        <v>202830</v>
      </c>
      <c r="BN604" s="7">
        <v>218203</v>
      </c>
      <c r="BO604" s="11" t="s">
        <v>102</v>
      </c>
      <c r="BP604" s="11" t="s">
        <v>102</v>
      </c>
      <c r="BQ604" s="11" t="s">
        <v>102</v>
      </c>
      <c r="BR604" s="11" t="s">
        <v>102</v>
      </c>
      <c r="BS604" s="11" t="s">
        <v>102</v>
      </c>
      <c r="BT604" s="7">
        <v>2698400</v>
      </c>
      <c r="BU604" s="11" t="s">
        <v>102</v>
      </c>
      <c r="BV604" s="11" t="s">
        <v>102</v>
      </c>
      <c r="BW604" s="11" t="s">
        <v>102</v>
      </c>
      <c r="BX604" s="12" t="s">
        <v>102</v>
      </c>
    </row>
    <row r="605" spans="15:76" ht="13.5">
      <c r="O605" s="15" t="s">
        <v>641</v>
      </c>
      <c r="P605" s="7">
        <v>211449</v>
      </c>
      <c r="Q605" s="7">
        <v>5351109</v>
      </c>
      <c r="R605" s="7">
        <v>4858120</v>
      </c>
      <c r="S605" s="7">
        <v>231521</v>
      </c>
      <c r="T605" s="7">
        <v>138277</v>
      </c>
      <c r="U605" s="7">
        <v>72535</v>
      </c>
      <c r="V605" s="7">
        <v>24839</v>
      </c>
      <c r="W605" s="7">
        <v>25817</v>
      </c>
      <c r="X605" s="7">
        <v>9240982</v>
      </c>
      <c r="Y605" s="7">
        <v>2614772</v>
      </c>
      <c r="Z605" s="7">
        <v>2228955</v>
      </c>
      <c r="AA605" s="7">
        <v>3614538</v>
      </c>
      <c r="AB605" s="7">
        <v>778674</v>
      </c>
      <c r="AC605" s="7">
        <v>4043</v>
      </c>
      <c r="AD605" s="7">
        <v>3528718</v>
      </c>
      <c r="AE605" s="7">
        <v>2013174</v>
      </c>
      <c r="AF605" s="7">
        <v>574</v>
      </c>
      <c r="AG605" s="11" t="s">
        <v>102</v>
      </c>
      <c r="AH605" s="7">
        <v>1514970</v>
      </c>
      <c r="AI605" s="11" t="s">
        <v>102</v>
      </c>
      <c r="AJ605" s="7">
        <v>175490</v>
      </c>
      <c r="AK605" s="7">
        <v>1646922</v>
      </c>
      <c r="AL605" s="7">
        <v>616052</v>
      </c>
      <c r="AM605" s="7">
        <v>283</v>
      </c>
      <c r="AN605" s="7">
        <v>560681</v>
      </c>
      <c r="AO605" s="7">
        <v>210142</v>
      </c>
      <c r="AP605" s="7">
        <v>259764</v>
      </c>
      <c r="AQ605" s="7">
        <v>1259896</v>
      </c>
      <c r="AR605" s="7">
        <v>2535194</v>
      </c>
      <c r="AS605" s="7">
        <v>145096</v>
      </c>
      <c r="AT605" s="7">
        <v>1289021</v>
      </c>
      <c r="AU605" s="7">
        <v>108306</v>
      </c>
      <c r="AV605" s="7">
        <v>17552</v>
      </c>
      <c r="AW605" s="7">
        <v>51504</v>
      </c>
      <c r="AX605" s="7">
        <v>111999</v>
      </c>
      <c r="AY605" s="7">
        <v>724384</v>
      </c>
      <c r="AZ605" s="7">
        <v>42805</v>
      </c>
      <c r="BA605" s="7">
        <v>930692</v>
      </c>
      <c r="BB605" s="7">
        <v>44527</v>
      </c>
      <c r="BC605" s="11" t="s">
        <v>102</v>
      </c>
      <c r="BD605" s="7">
        <v>1230065</v>
      </c>
      <c r="BE605" s="7">
        <v>2398750</v>
      </c>
      <c r="BF605" s="7">
        <v>525489</v>
      </c>
      <c r="BG605" s="7">
        <v>593083</v>
      </c>
      <c r="BH605" s="7">
        <v>270436</v>
      </c>
      <c r="BI605" s="11" t="s">
        <v>102</v>
      </c>
      <c r="BJ605" s="11" t="s">
        <v>102</v>
      </c>
      <c r="BK605" s="7">
        <v>77616</v>
      </c>
      <c r="BL605" s="7">
        <v>458173</v>
      </c>
      <c r="BM605" s="7">
        <v>229071</v>
      </c>
      <c r="BN605" s="7">
        <v>244882</v>
      </c>
      <c r="BO605" s="11" t="s">
        <v>102</v>
      </c>
      <c r="BP605" s="7">
        <v>43685</v>
      </c>
      <c r="BQ605" s="7">
        <v>14833</v>
      </c>
      <c r="BR605" s="7">
        <v>13714</v>
      </c>
      <c r="BS605" s="7">
        <v>15138</v>
      </c>
      <c r="BT605" s="7">
        <v>5307785</v>
      </c>
      <c r="BU605" s="11" t="s">
        <v>102</v>
      </c>
      <c r="BV605" s="11" t="s">
        <v>102</v>
      </c>
      <c r="BW605" s="11" t="s">
        <v>102</v>
      </c>
      <c r="BX605" s="12" t="s">
        <v>102</v>
      </c>
    </row>
    <row r="606" spans="15:76" ht="13.5">
      <c r="O606" s="15" t="s">
        <v>642</v>
      </c>
      <c r="P606" s="7">
        <v>181070</v>
      </c>
      <c r="Q606" s="7">
        <v>3449112</v>
      </c>
      <c r="R606" s="7">
        <v>3096871</v>
      </c>
      <c r="S606" s="7">
        <v>182595</v>
      </c>
      <c r="T606" s="7">
        <v>74561</v>
      </c>
      <c r="U606" s="7">
        <v>62001</v>
      </c>
      <c r="V606" s="7">
        <v>15119</v>
      </c>
      <c r="W606" s="7">
        <v>17965</v>
      </c>
      <c r="X606" s="7">
        <v>4902001</v>
      </c>
      <c r="Y606" s="7">
        <v>1628827</v>
      </c>
      <c r="Z606" s="7">
        <v>1219221</v>
      </c>
      <c r="AA606" s="7">
        <v>1497243</v>
      </c>
      <c r="AB606" s="7">
        <v>556710</v>
      </c>
      <c r="AC606" s="11" t="s">
        <v>102</v>
      </c>
      <c r="AD606" s="7">
        <v>2002836</v>
      </c>
      <c r="AE606" s="7">
        <v>1228987</v>
      </c>
      <c r="AF606" s="11" t="s">
        <v>102</v>
      </c>
      <c r="AG606" s="11" t="s">
        <v>102</v>
      </c>
      <c r="AH606" s="7">
        <v>773849</v>
      </c>
      <c r="AI606" s="11" t="s">
        <v>102</v>
      </c>
      <c r="AJ606" s="7">
        <v>63040</v>
      </c>
      <c r="AK606" s="7">
        <v>1574559</v>
      </c>
      <c r="AL606" s="7">
        <v>420715</v>
      </c>
      <c r="AM606" s="7">
        <v>3791</v>
      </c>
      <c r="AN606" s="7">
        <v>800683</v>
      </c>
      <c r="AO606" s="7">
        <v>334573</v>
      </c>
      <c r="AP606" s="7">
        <v>14797</v>
      </c>
      <c r="AQ606" s="7">
        <v>334758</v>
      </c>
      <c r="AR606" s="7">
        <v>3544547</v>
      </c>
      <c r="AS606" s="7">
        <v>147073</v>
      </c>
      <c r="AT606" s="7">
        <v>845353</v>
      </c>
      <c r="AU606" s="7">
        <v>101236</v>
      </c>
      <c r="AV606" s="11" t="s">
        <v>102</v>
      </c>
      <c r="AW606" s="7">
        <v>613713</v>
      </c>
      <c r="AX606" s="7">
        <v>81169</v>
      </c>
      <c r="AY606" s="7">
        <v>1395637</v>
      </c>
      <c r="AZ606" s="7">
        <v>236316</v>
      </c>
      <c r="BA606" s="7">
        <v>2326835</v>
      </c>
      <c r="BB606" s="7">
        <v>124050</v>
      </c>
      <c r="BC606" s="11" t="s">
        <v>102</v>
      </c>
      <c r="BD606" s="7">
        <v>701367</v>
      </c>
      <c r="BE606" s="7">
        <v>1614894</v>
      </c>
      <c r="BF606" s="7">
        <v>251895</v>
      </c>
      <c r="BG606" s="7">
        <v>266683</v>
      </c>
      <c r="BH606" s="7">
        <v>229335</v>
      </c>
      <c r="BI606" s="11" t="s">
        <v>102</v>
      </c>
      <c r="BJ606" s="11" t="s">
        <v>102</v>
      </c>
      <c r="BK606" s="7">
        <v>174106</v>
      </c>
      <c r="BL606" s="7">
        <v>307007</v>
      </c>
      <c r="BM606" s="7">
        <v>123348</v>
      </c>
      <c r="BN606" s="7">
        <v>262520</v>
      </c>
      <c r="BO606" s="11" t="s">
        <v>102</v>
      </c>
      <c r="BP606" s="7">
        <v>15666</v>
      </c>
      <c r="BQ606" s="7">
        <v>5142</v>
      </c>
      <c r="BR606" s="7">
        <v>10524</v>
      </c>
      <c r="BS606" s="11" t="s">
        <v>102</v>
      </c>
      <c r="BT606" s="7">
        <v>3788471</v>
      </c>
      <c r="BU606" s="11">
        <v>186650</v>
      </c>
      <c r="BV606" s="11" t="s">
        <v>102</v>
      </c>
      <c r="BW606" s="11" t="s">
        <v>102</v>
      </c>
      <c r="BX606" s="12" t="s">
        <v>102</v>
      </c>
    </row>
    <row r="607" spans="15:76" ht="13.5">
      <c r="O607" s="15" t="s">
        <v>643</v>
      </c>
      <c r="P607" s="7">
        <v>213892</v>
      </c>
      <c r="Q607" s="7">
        <v>2602580</v>
      </c>
      <c r="R607" s="7">
        <v>2131454</v>
      </c>
      <c r="S607" s="7">
        <v>285387</v>
      </c>
      <c r="T607" s="7">
        <v>70614</v>
      </c>
      <c r="U607" s="7">
        <v>88901</v>
      </c>
      <c r="V607" s="7">
        <v>25594</v>
      </c>
      <c r="W607" s="7">
        <v>630</v>
      </c>
      <c r="X607" s="7">
        <v>8013933</v>
      </c>
      <c r="Y607" s="7">
        <v>1792591</v>
      </c>
      <c r="Z607" s="7">
        <v>1413176</v>
      </c>
      <c r="AA607" s="7">
        <v>4213635</v>
      </c>
      <c r="AB607" s="7">
        <v>589660</v>
      </c>
      <c r="AC607" s="7">
        <v>4871</v>
      </c>
      <c r="AD607" s="7">
        <v>2499630</v>
      </c>
      <c r="AE607" s="7">
        <v>1060015</v>
      </c>
      <c r="AF607" s="7">
        <v>9494</v>
      </c>
      <c r="AG607" s="11" t="s">
        <v>102</v>
      </c>
      <c r="AH607" s="7">
        <v>1430121</v>
      </c>
      <c r="AI607" s="11" t="s">
        <v>102</v>
      </c>
      <c r="AJ607" s="11" t="s">
        <v>102</v>
      </c>
      <c r="AK607" s="7">
        <v>256545</v>
      </c>
      <c r="AL607" s="7">
        <v>101012</v>
      </c>
      <c r="AM607" s="11" t="s">
        <v>102</v>
      </c>
      <c r="AN607" s="7">
        <v>135548</v>
      </c>
      <c r="AO607" s="7">
        <v>18658</v>
      </c>
      <c r="AP607" s="7">
        <v>1327</v>
      </c>
      <c r="AQ607" s="7">
        <v>136105</v>
      </c>
      <c r="AR607" s="7">
        <v>3524114</v>
      </c>
      <c r="AS607" s="7">
        <v>489178</v>
      </c>
      <c r="AT607" s="7">
        <v>1296686</v>
      </c>
      <c r="AU607" s="7">
        <v>98768</v>
      </c>
      <c r="AV607" s="11" t="s">
        <v>102</v>
      </c>
      <c r="AW607" s="7">
        <v>80106</v>
      </c>
      <c r="AX607" s="7">
        <v>453110</v>
      </c>
      <c r="AY607" s="7">
        <v>832327</v>
      </c>
      <c r="AZ607" s="7">
        <v>245705</v>
      </c>
      <c r="BA607" s="7">
        <v>1611248</v>
      </c>
      <c r="BB607" s="7">
        <v>28234</v>
      </c>
      <c r="BC607" s="11" t="s">
        <v>102</v>
      </c>
      <c r="BD607" s="7">
        <v>1026626</v>
      </c>
      <c r="BE607" s="7">
        <v>2893730</v>
      </c>
      <c r="BF607" s="7">
        <v>270045</v>
      </c>
      <c r="BG607" s="7">
        <v>436986</v>
      </c>
      <c r="BH607" s="7">
        <v>334783</v>
      </c>
      <c r="BI607" s="11" t="s">
        <v>102</v>
      </c>
      <c r="BJ607" s="11" t="s">
        <v>102</v>
      </c>
      <c r="BK607" s="7">
        <v>279696</v>
      </c>
      <c r="BL607" s="7">
        <v>625724</v>
      </c>
      <c r="BM607" s="7">
        <v>59720</v>
      </c>
      <c r="BN607" s="7">
        <v>886776</v>
      </c>
      <c r="BO607" s="11" t="s">
        <v>102</v>
      </c>
      <c r="BP607" s="7">
        <v>1267</v>
      </c>
      <c r="BQ607" s="7">
        <v>1267</v>
      </c>
      <c r="BR607" s="11" t="s">
        <v>102</v>
      </c>
      <c r="BS607" s="11" t="s">
        <v>102</v>
      </c>
      <c r="BT607" s="7">
        <v>2719360</v>
      </c>
      <c r="BU607" s="11">
        <v>23266</v>
      </c>
      <c r="BV607" s="11" t="s">
        <v>102</v>
      </c>
      <c r="BW607" s="11" t="s">
        <v>102</v>
      </c>
      <c r="BX607" s="12" t="s">
        <v>102</v>
      </c>
    </row>
    <row r="608" spans="15:76" ht="13.5">
      <c r="O608" s="15" t="s">
        <v>137</v>
      </c>
      <c r="P608" s="7">
        <v>5281970</v>
      </c>
      <c r="Q608" s="7">
        <v>104707446</v>
      </c>
      <c r="R608" s="7">
        <v>84293500</v>
      </c>
      <c r="S608" s="7">
        <v>11571913</v>
      </c>
      <c r="T608" s="7">
        <v>4237304</v>
      </c>
      <c r="U608" s="7">
        <v>2556392</v>
      </c>
      <c r="V608" s="7">
        <v>1476172</v>
      </c>
      <c r="W608" s="7">
        <v>572165</v>
      </c>
      <c r="X608" s="7">
        <v>389193395</v>
      </c>
      <c r="Y608" s="7">
        <v>86846084</v>
      </c>
      <c r="Z608" s="7">
        <v>67678341</v>
      </c>
      <c r="AA608" s="7">
        <v>136621272</v>
      </c>
      <c r="AB608" s="7">
        <v>97913934</v>
      </c>
      <c r="AC608" s="7">
        <v>133764</v>
      </c>
      <c r="AD608" s="7">
        <v>75660396</v>
      </c>
      <c r="AE608" s="7">
        <v>28101169</v>
      </c>
      <c r="AF608" s="7">
        <v>322839</v>
      </c>
      <c r="AG608" s="11">
        <v>3918508</v>
      </c>
      <c r="AH608" s="7">
        <v>43317880</v>
      </c>
      <c r="AI608" s="11">
        <v>109664</v>
      </c>
      <c r="AJ608" s="7">
        <v>3943840</v>
      </c>
      <c r="AK608" s="7">
        <v>12359004</v>
      </c>
      <c r="AL608" s="7">
        <v>4539974</v>
      </c>
      <c r="AM608" s="7">
        <v>216493</v>
      </c>
      <c r="AN608" s="7">
        <v>4739225</v>
      </c>
      <c r="AO608" s="7">
        <v>2192291</v>
      </c>
      <c r="AP608" s="7">
        <v>671021</v>
      </c>
      <c r="AQ608" s="7">
        <v>146313675</v>
      </c>
      <c r="AR608" s="7">
        <v>144633545</v>
      </c>
      <c r="AS608" s="7">
        <v>5644959</v>
      </c>
      <c r="AT608" s="7">
        <v>32304095</v>
      </c>
      <c r="AU608" s="7">
        <v>4247723</v>
      </c>
      <c r="AV608" s="7">
        <v>57800</v>
      </c>
      <c r="AW608" s="7">
        <v>25697221</v>
      </c>
      <c r="AX608" s="7">
        <v>7295708</v>
      </c>
      <c r="AY608" s="7">
        <v>37060233</v>
      </c>
      <c r="AZ608" s="7">
        <v>12805037</v>
      </c>
      <c r="BA608" s="7">
        <v>82858199</v>
      </c>
      <c r="BB608" s="7">
        <v>19520769</v>
      </c>
      <c r="BC608" s="11" t="s">
        <v>102</v>
      </c>
      <c r="BD608" s="7">
        <v>36186656</v>
      </c>
      <c r="BE608" s="7">
        <v>101310429</v>
      </c>
      <c r="BF608" s="7">
        <v>13502818</v>
      </c>
      <c r="BG608" s="7">
        <v>28654175</v>
      </c>
      <c r="BH608" s="7">
        <v>15932300</v>
      </c>
      <c r="BI608" s="11">
        <v>8470189</v>
      </c>
      <c r="BJ608" s="11">
        <v>846112</v>
      </c>
      <c r="BK608" s="7">
        <v>3661222</v>
      </c>
      <c r="BL608" s="7">
        <v>16811538</v>
      </c>
      <c r="BM608" s="7">
        <v>3685181</v>
      </c>
      <c r="BN608" s="7">
        <v>7542868</v>
      </c>
      <c r="BO608" s="11">
        <v>2204026</v>
      </c>
      <c r="BP608" s="7">
        <v>1198982</v>
      </c>
      <c r="BQ608" s="7">
        <v>166020</v>
      </c>
      <c r="BR608" s="7">
        <v>1017824</v>
      </c>
      <c r="BS608" s="7">
        <v>15138</v>
      </c>
      <c r="BT608" s="7">
        <v>129155603</v>
      </c>
      <c r="BU608" s="11">
        <v>228120</v>
      </c>
      <c r="BV608" s="11">
        <v>19105851</v>
      </c>
      <c r="BW608" s="11" t="s">
        <v>102</v>
      </c>
      <c r="BX608" s="12" t="s">
        <v>102</v>
      </c>
    </row>
    <row r="609" spans="15:76" ht="13.5">
      <c r="O609" s="15" t="s">
        <v>138</v>
      </c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11"/>
      <c r="AH609" s="7"/>
      <c r="AI609" s="11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11"/>
      <c r="BJ609" s="11"/>
      <c r="BK609" s="11"/>
      <c r="BL609" s="7"/>
      <c r="BM609" s="7"/>
      <c r="BN609" s="7"/>
      <c r="BO609" s="11"/>
      <c r="BP609" s="7"/>
      <c r="BQ609" s="7"/>
      <c r="BR609" s="7"/>
      <c r="BS609" s="7"/>
      <c r="BT609" s="7"/>
      <c r="BU609" s="11"/>
      <c r="BV609" s="11"/>
      <c r="BW609" s="11"/>
      <c r="BX609" s="12"/>
    </row>
    <row r="610" spans="15:76" ht="13.5">
      <c r="O610" s="15" t="s">
        <v>644</v>
      </c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11"/>
      <c r="AH610" s="7"/>
      <c r="AI610" s="11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11"/>
      <c r="BD610" s="7"/>
      <c r="BE610" s="7"/>
      <c r="BF610" s="7"/>
      <c r="BG610" s="7"/>
      <c r="BH610" s="7"/>
      <c r="BI610" s="11"/>
      <c r="BJ610" s="11"/>
      <c r="BK610" s="7"/>
      <c r="BL610" s="7"/>
      <c r="BM610" s="7"/>
      <c r="BN610" s="7"/>
      <c r="BO610" s="11"/>
      <c r="BP610" s="7"/>
      <c r="BQ610" s="7"/>
      <c r="BR610" s="7"/>
      <c r="BS610" s="7"/>
      <c r="BT610" s="7"/>
      <c r="BU610" s="11"/>
      <c r="BV610" s="11"/>
      <c r="BW610" s="11"/>
      <c r="BX610" s="12"/>
    </row>
    <row r="611" spans="15:76" ht="13.5">
      <c r="O611" s="15" t="s">
        <v>645</v>
      </c>
      <c r="P611" s="7">
        <v>2613675</v>
      </c>
      <c r="Q611" s="7">
        <v>127370938</v>
      </c>
      <c r="R611" s="7">
        <v>101328340</v>
      </c>
      <c r="S611" s="7">
        <v>13753948</v>
      </c>
      <c r="T611" s="7">
        <v>7578658</v>
      </c>
      <c r="U611" s="7">
        <v>1943851</v>
      </c>
      <c r="V611" s="7">
        <v>2354507</v>
      </c>
      <c r="W611" s="7">
        <v>411634</v>
      </c>
      <c r="X611" s="7">
        <v>653889349</v>
      </c>
      <c r="Y611" s="7">
        <v>120735959</v>
      </c>
      <c r="Z611" s="7">
        <v>75598610</v>
      </c>
      <c r="AA611" s="7">
        <v>148209780</v>
      </c>
      <c r="AB611" s="7">
        <v>309056327</v>
      </c>
      <c r="AC611" s="7">
        <v>288673</v>
      </c>
      <c r="AD611" s="7">
        <v>91188827</v>
      </c>
      <c r="AE611" s="7">
        <v>45370968</v>
      </c>
      <c r="AF611" s="7">
        <v>731081</v>
      </c>
      <c r="AG611" s="11">
        <v>7751038</v>
      </c>
      <c r="AH611" s="7">
        <v>37335740</v>
      </c>
      <c r="AI611" s="11" t="s">
        <v>102</v>
      </c>
      <c r="AJ611" s="7">
        <v>2413061</v>
      </c>
      <c r="AK611" s="7">
        <v>119515</v>
      </c>
      <c r="AL611" s="7">
        <v>96758</v>
      </c>
      <c r="AM611" s="7">
        <v>9247</v>
      </c>
      <c r="AN611" s="7">
        <v>13510</v>
      </c>
      <c r="AO611" s="11" t="s">
        <v>102</v>
      </c>
      <c r="AP611" s="11" t="s">
        <v>102</v>
      </c>
      <c r="AQ611" s="7">
        <v>151381013</v>
      </c>
      <c r="AR611" s="7">
        <v>227152101</v>
      </c>
      <c r="AS611" s="7">
        <v>2599925</v>
      </c>
      <c r="AT611" s="7">
        <v>25987903</v>
      </c>
      <c r="AU611" s="7">
        <v>2146845</v>
      </c>
      <c r="AV611" s="7">
        <v>14519594</v>
      </c>
      <c r="AW611" s="7">
        <v>12440296</v>
      </c>
      <c r="AX611" s="7">
        <v>16291392</v>
      </c>
      <c r="AY611" s="7">
        <v>32168410</v>
      </c>
      <c r="AZ611" s="7">
        <v>29389977</v>
      </c>
      <c r="BA611" s="7">
        <v>90290075</v>
      </c>
      <c r="BB611" s="7">
        <v>91607759</v>
      </c>
      <c r="BC611" s="11" t="s">
        <v>102</v>
      </c>
      <c r="BD611" s="7">
        <v>37317584</v>
      </c>
      <c r="BE611" s="7">
        <v>106714399</v>
      </c>
      <c r="BF611" s="7">
        <v>27624546</v>
      </c>
      <c r="BG611" s="7">
        <v>22261156</v>
      </c>
      <c r="BH611" s="7">
        <v>11265001</v>
      </c>
      <c r="BI611" s="11">
        <v>16514848</v>
      </c>
      <c r="BJ611" s="11">
        <v>1628511</v>
      </c>
      <c r="BK611" s="11">
        <v>3758961</v>
      </c>
      <c r="BL611" s="7">
        <v>11866558</v>
      </c>
      <c r="BM611" s="7">
        <v>3818003</v>
      </c>
      <c r="BN611" s="7">
        <v>7976815</v>
      </c>
      <c r="BO611" s="11" t="s">
        <v>102</v>
      </c>
      <c r="BP611" s="11" t="s">
        <v>102</v>
      </c>
      <c r="BQ611" s="11" t="s">
        <v>102</v>
      </c>
      <c r="BR611" s="11" t="s">
        <v>102</v>
      </c>
      <c r="BS611" s="11" t="s">
        <v>102</v>
      </c>
      <c r="BT611" s="7">
        <v>223395605</v>
      </c>
      <c r="BU611" s="11" t="s">
        <v>102</v>
      </c>
      <c r="BV611" s="11">
        <v>17678796</v>
      </c>
      <c r="BW611" s="11" t="s">
        <v>102</v>
      </c>
      <c r="BX611" s="12" t="s">
        <v>102</v>
      </c>
    </row>
    <row r="612" spans="15:76" ht="13.5">
      <c r="O612" s="15" t="s">
        <v>646</v>
      </c>
      <c r="P612" s="7">
        <v>1190629</v>
      </c>
      <c r="Q612" s="7">
        <v>28176925</v>
      </c>
      <c r="R612" s="7">
        <v>21825066</v>
      </c>
      <c r="S612" s="7">
        <v>3884627</v>
      </c>
      <c r="T612" s="7">
        <v>1483692</v>
      </c>
      <c r="U612" s="7">
        <v>379601</v>
      </c>
      <c r="V612" s="7">
        <v>417022</v>
      </c>
      <c r="W612" s="7">
        <v>186917</v>
      </c>
      <c r="X612" s="7">
        <v>143755985</v>
      </c>
      <c r="Y612" s="7">
        <v>29735823</v>
      </c>
      <c r="Z612" s="7">
        <v>19583157</v>
      </c>
      <c r="AA612" s="7">
        <v>50319964</v>
      </c>
      <c r="AB612" s="7">
        <v>44096867</v>
      </c>
      <c r="AC612" s="7">
        <v>20174</v>
      </c>
      <c r="AD612" s="7">
        <v>27224760</v>
      </c>
      <c r="AE612" s="7">
        <v>11551971</v>
      </c>
      <c r="AF612" s="7">
        <v>150896</v>
      </c>
      <c r="AG612" s="11">
        <v>2259384</v>
      </c>
      <c r="AH612" s="7">
        <v>13262509</v>
      </c>
      <c r="AI612" s="11" t="s">
        <v>102</v>
      </c>
      <c r="AJ612" s="7">
        <v>766658</v>
      </c>
      <c r="AK612" s="7">
        <v>1025806</v>
      </c>
      <c r="AL612" s="7">
        <v>342496</v>
      </c>
      <c r="AM612" s="7">
        <v>8898</v>
      </c>
      <c r="AN612" s="7">
        <v>663380</v>
      </c>
      <c r="AO612" s="11" t="s">
        <v>102</v>
      </c>
      <c r="AP612" s="7">
        <v>11032</v>
      </c>
      <c r="AQ612" s="7">
        <v>5984746</v>
      </c>
      <c r="AR612" s="7">
        <v>47395764</v>
      </c>
      <c r="AS612" s="7">
        <v>1699098</v>
      </c>
      <c r="AT612" s="7">
        <v>10257646</v>
      </c>
      <c r="AU612" s="7">
        <v>732614</v>
      </c>
      <c r="AV612" s="7">
        <v>34682</v>
      </c>
      <c r="AW612" s="7">
        <v>9616849</v>
      </c>
      <c r="AX612" s="7">
        <v>4317686</v>
      </c>
      <c r="AY612" s="7">
        <v>9386205</v>
      </c>
      <c r="AZ612" s="7">
        <v>6947401</v>
      </c>
      <c r="BA612" s="7">
        <v>30268141</v>
      </c>
      <c r="BB612" s="7">
        <v>4403583</v>
      </c>
      <c r="BC612" s="11" t="s">
        <v>102</v>
      </c>
      <c r="BD612" s="7">
        <v>9502111</v>
      </c>
      <c r="BE612" s="7">
        <v>28240039</v>
      </c>
      <c r="BF612" s="7">
        <v>8066299</v>
      </c>
      <c r="BG612" s="7">
        <v>6284835</v>
      </c>
      <c r="BH612" s="7">
        <v>3819669</v>
      </c>
      <c r="BI612" s="11">
        <v>1667399</v>
      </c>
      <c r="BJ612" s="11">
        <v>309764</v>
      </c>
      <c r="BK612" s="11">
        <v>696907</v>
      </c>
      <c r="BL612" s="7">
        <v>3806257</v>
      </c>
      <c r="BM612" s="7">
        <v>1456577</v>
      </c>
      <c r="BN612" s="7">
        <v>2132332</v>
      </c>
      <c r="BO612" s="11" t="s">
        <v>102</v>
      </c>
      <c r="BP612" s="11" t="s">
        <v>102</v>
      </c>
      <c r="BQ612" s="11" t="s">
        <v>102</v>
      </c>
      <c r="BR612" s="11" t="s">
        <v>102</v>
      </c>
      <c r="BS612" s="11" t="s">
        <v>102</v>
      </c>
      <c r="BT612" s="7">
        <v>30391763</v>
      </c>
      <c r="BU612" s="11" t="s">
        <v>102</v>
      </c>
      <c r="BV612" s="11" t="s">
        <v>102</v>
      </c>
      <c r="BW612" s="11" t="s">
        <v>102</v>
      </c>
      <c r="BX612" s="12" t="s">
        <v>102</v>
      </c>
    </row>
    <row r="613" spans="15:76" ht="13.5">
      <c r="O613" s="15" t="s">
        <v>647</v>
      </c>
      <c r="P613" s="7">
        <v>381618</v>
      </c>
      <c r="Q613" s="7">
        <v>9303731</v>
      </c>
      <c r="R613" s="7">
        <v>8186684</v>
      </c>
      <c r="S613" s="7">
        <v>596778</v>
      </c>
      <c r="T613" s="7">
        <v>277644</v>
      </c>
      <c r="U613" s="7">
        <v>96286</v>
      </c>
      <c r="V613" s="7">
        <v>91902</v>
      </c>
      <c r="W613" s="7">
        <v>54437</v>
      </c>
      <c r="X613" s="7">
        <v>28705372</v>
      </c>
      <c r="Y613" s="7">
        <v>4774104</v>
      </c>
      <c r="Z613" s="7">
        <v>4295550</v>
      </c>
      <c r="AA613" s="7">
        <v>11254116</v>
      </c>
      <c r="AB613" s="7">
        <v>8373402</v>
      </c>
      <c r="AC613" s="7">
        <v>8200</v>
      </c>
      <c r="AD613" s="7">
        <v>7109011</v>
      </c>
      <c r="AE613" s="7">
        <v>3054164</v>
      </c>
      <c r="AF613" s="7">
        <v>40646</v>
      </c>
      <c r="AG613" s="11" t="s">
        <v>102</v>
      </c>
      <c r="AH613" s="7">
        <v>4014201</v>
      </c>
      <c r="AI613" s="11" t="s">
        <v>102</v>
      </c>
      <c r="AJ613" s="7">
        <v>131751</v>
      </c>
      <c r="AK613" s="7">
        <v>608239</v>
      </c>
      <c r="AL613" s="7">
        <v>377745</v>
      </c>
      <c r="AM613" s="11" t="s">
        <v>102</v>
      </c>
      <c r="AN613" s="7">
        <v>192578</v>
      </c>
      <c r="AO613" s="7">
        <v>35763</v>
      </c>
      <c r="AP613" s="7">
        <v>2153</v>
      </c>
      <c r="AQ613" s="7">
        <v>444818</v>
      </c>
      <c r="AR613" s="7">
        <v>7592660</v>
      </c>
      <c r="AS613" s="7">
        <v>476311</v>
      </c>
      <c r="AT613" s="7">
        <v>1122606</v>
      </c>
      <c r="AU613" s="7">
        <v>119662</v>
      </c>
      <c r="AV613" s="7">
        <v>104435</v>
      </c>
      <c r="AW613" s="7">
        <v>267573</v>
      </c>
      <c r="AX613" s="7">
        <v>219366</v>
      </c>
      <c r="AY613" s="7">
        <v>2726652</v>
      </c>
      <c r="AZ613" s="7">
        <v>2425941</v>
      </c>
      <c r="BA613" s="7">
        <v>5639532</v>
      </c>
      <c r="BB613" s="7">
        <v>130114</v>
      </c>
      <c r="BC613" s="11" t="s">
        <v>102</v>
      </c>
      <c r="BD613" s="7">
        <v>1611915</v>
      </c>
      <c r="BE613" s="7">
        <v>7379596</v>
      </c>
      <c r="BF613" s="7">
        <v>1008647</v>
      </c>
      <c r="BG613" s="7">
        <v>2043023</v>
      </c>
      <c r="BH613" s="7">
        <v>1155316</v>
      </c>
      <c r="BI613" s="11">
        <v>632941</v>
      </c>
      <c r="BJ613" s="11" t="s">
        <v>102</v>
      </c>
      <c r="BK613" s="11">
        <v>694676</v>
      </c>
      <c r="BL613" s="7">
        <v>636357</v>
      </c>
      <c r="BM613" s="7">
        <v>410279</v>
      </c>
      <c r="BN613" s="7">
        <v>798357</v>
      </c>
      <c r="BO613" s="11" t="s">
        <v>102</v>
      </c>
      <c r="BP613" s="11" t="s">
        <v>102</v>
      </c>
      <c r="BQ613" s="11" t="s">
        <v>102</v>
      </c>
      <c r="BR613" s="11" t="s">
        <v>102</v>
      </c>
      <c r="BS613" s="11" t="s">
        <v>102</v>
      </c>
      <c r="BT613" s="7">
        <v>9640357</v>
      </c>
      <c r="BU613" s="11" t="s">
        <v>102</v>
      </c>
      <c r="BV613" s="11" t="s">
        <v>102</v>
      </c>
      <c r="BW613" s="11" t="s">
        <v>102</v>
      </c>
      <c r="BX613" s="12" t="s">
        <v>102</v>
      </c>
    </row>
    <row r="614" spans="15:76" ht="13.5">
      <c r="O614" s="15" t="s">
        <v>648</v>
      </c>
      <c r="P614" s="7">
        <v>628007</v>
      </c>
      <c r="Q614" s="7">
        <v>15170389</v>
      </c>
      <c r="R614" s="7">
        <v>12764812</v>
      </c>
      <c r="S614" s="7">
        <v>1208124</v>
      </c>
      <c r="T614" s="7">
        <v>649641</v>
      </c>
      <c r="U614" s="7">
        <v>250157</v>
      </c>
      <c r="V614" s="7">
        <v>232158</v>
      </c>
      <c r="W614" s="7">
        <v>65497</v>
      </c>
      <c r="X614" s="7">
        <v>55878157</v>
      </c>
      <c r="Y614" s="7">
        <v>11891387</v>
      </c>
      <c r="Z614" s="7">
        <v>8012713</v>
      </c>
      <c r="AA614" s="7">
        <v>19416062</v>
      </c>
      <c r="AB614" s="7">
        <v>16554683</v>
      </c>
      <c r="AC614" s="7">
        <v>3312</v>
      </c>
      <c r="AD614" s="7">
        <v>10187939</v>
      </c>
      <c r="AE614" s="7">
        <v>4898252</v>
      </c>
      <c r="AF614" s="11" t="s">
        <v>102</v>
      </c>
      <c r="AG614" s="11" t="s">
        <v>102</v>
      </c>
      <c r="AH614" s="7">
        <v>5289687</v>
      </c>
      <c r="AI614" s="11" t="s">
        <v>102</v>
      </c>
      <c r="AJ614" s="7">
        <v>634283</v>
      </c>
      <c r="AK614" s="7">
        <v>67951</v>
      </c>
      <c r="AL614" s="7">
        <v>53485</v>
      </c>
      <c r="AM614" s="11" t="s">
        <v>102</v>
      </c>
      <c r="AN614" s="7">
        <v>14466</v>
      </c>
      <c r="AO614" s="11" t="s">
        <v>102</v>
      </c>
      <c r="AP614" s="11" t="s">
        <v>102</v>
      </c>
      <c r="AQ614" s="7">
        <v>332776</v>
      </c>
      <c r="AR614" s="7">
        <v>10387736</v>
      </c>
      <c r="AS614" s="7">
        <v>2013357</v>
      </c>
      <c r="AT614" s="7">
        <v>2108072</v>
      </c>
      <c r="AU614" s="7">
        <v>467406</v>
      </c>
      <c r="AV614" s="11" t="s">
        <v>102</v>
      </c>
      <c r="AW614" s="7">
        <v>123736</v>
      </c>
      <c r="AX614" s="7">
        <v>729834</v>
      </c>
      <c r="AY614" s="7">
        <v>3478945</v>
      </c>
      <c r="AZ614" s="7">
        <v>484064</v>
      </c>
      <c r="BA614" s="7">
        <v>4816579</v>
      </c>
      <c r="BB614" s="7">
        <v>982322</v>
      </c>
      <c r="BC614" s="11" t="s">
        <v>102</v>
      </c>
      <c r="BD614" s="7">
        <v>4285266</v>
      </c>
      <c r="BE614" s="7">
        <v>10838764</v>
      </c>
      <c r="BF614" s="7">
        <v>1857280</v>
      </c>
      <c r="BG614" s="7">
        <v>3043771</v>
      </c>
      <c r="BH614" s="7">
        <v>1500193</v>
      </c>
      <c r="BI614" s="11" t="s">
        <v>102</v>
      </c>
      <c r="BJ614" s="11" t="s">
        <v>102</v>
      </c>
      <c r="BK614" s="11">
        <v>711661</v>
      </c>
      <c r="BL614" s="7">
        <v>1704842</v>
      </c>
      <c r="BM614" s="7">
        <v>886212</v>
      </c>
      <c r="BN614" s="7">
        <v>1134805</v>
      </c>
      <c r="BO614" s="11" t="s">
        <v>102</v>
      </c>
      <c r="BP614" s="11" t="s">
        <v>102</v>
      </c>
      <c r="BQ614" s="11" t="s">
        <v>102</v>
      </c>
      <c r="BR614" s="11" t="s">
        <v>102</v>
      </c>
      <c r="BS614" s="11" t="s">
        <v>102</v>
      </c>
      <c r="BT614" s="7">
        <v>15007254</v>
      </c>
      <c r="BU614" s="11" t="s">
        <v>102</v>
      </c>
      <c r="BV614" s="11" t="s">
        <v>102</v>
      </c>
      <c r="BW614" s="11" t="s">
        <v>102</v>
      </c>
      <c r="BX614" s="12" t="s">
        <v>102</v>
      </c>
    </row>
    <row r="615" spans="15:76" ht="13.5">
      <c r="O615" s="15" t="s">
        <v>649</v>
      </c>
      <c r="P615" s="7">
        <v>384629</v>
      </c>
      <c r="Q615" s="7">
        <v>3876784</v>
      </c>
      <c r="R615" s="7">
        <v>2989398</v>
      </c>
      <c r="S615" s="7">
        <v>507247</v>
      </c>
      <c r="T615" s="7">
        <v>210757</v>
      </c>
      <c r="U615" s="7">
        <v>64476</v>
      </c>
      <c r="V615" s="7">
        <v>70303</v>
      </c>
      <c r="W615" s="7">
        <v>34603</v>
      </c>
      <c r="X615" s="7">
        <v>11397612</v>
      </c>
      <c r="Y615" s="7">
        <v>2700271</v>
      </c>
      <c r="Z615" s="7">
        <v>2255958</v>
      </c>
      <c r="AA615" s="7">
        <v>4653625</v>
      </c>
      <c r="AB615" s="7">
        <v>1785858</v>
      </c>
      <c r="AC615" s="7">
        <v>1900</v>
      </c>
      <c r="AD615" s="7">
        <v>3212418</v>
      </c>
      <c r="AE615" s="7">
        <v>1883869</v>
      </c>
      <c r="AF615" s="7">
        <v>19808</v>
      </c>
      <c r="AG615" s="11" t="s">
        <v>102</v>
      </c>
      <c r="AH615" s="7">
        <v>1308741</v>
      </c>
      <c r="AI615" s="11" t="s">
        <v>102</v>
      </c>
      <c r="AJ615" s="7">
        <v>131162</v>
      </c>
      <c r="AK615" s="7">
        <v>38550</v>
      </c>
      <c r="AL615" s="7">
        <v>35966</v>
      </c>
      <c r="AM615" s="11" t="s">
        <v>102</v>
      </c>
      <c r="AN615" s="7">
        <v>2584</v>
      </c>
      <c r="AO615" s="11" t="s">
        <v>102</v>
      </c>
      <c r="AP615" s="11" t="s">
        <v>102</v>
      </c>
      <c r="AQ615" s="7">
        <v>527448</v>
      </c>
      <c r="AR615" s="7">
        <v>5698289</v>
      </c>
      <c r="AS615" s="7">
        <v>3577951</v>
      </c>
      <c r="AT615" s="7">
        <v>463141</v>
      </c>
      <c r="AU615" s="7">
        <v>53431</v>
      </c>
      <c r="AV615" s="11" t="s">
        <v>102</v>
      </c>
      <c r="AW615" s="7">
        <v>37625</v>
      </c>
      <c r="AX615" s="7">
        <v>644170</v>
      </c>
      <c r="AY615" s="7">
        <v>685105</v>
      </c>
      <c r="AZ615" s="7">
        <v>66325</v>
      </c>
      <c r="BA615" s="7">
        <v>1433225</v>
      </c>
      <c r="BB615" s="7">
        <v>170541</v>
      </c>
      <c r="BC615" s="11" t="s">
        <v>102</v>
      </c>
      <c r="BD615" s="7">
        <v>1019693</v>
      </c>
      <c r="BE615" s="7">
        <v>4088444</v>
      </c>
      <c r="BF615" s="7">
        <v>1165573</v>
      </c>
      <c r="BG615" s="7">
        <v>1157178</v>
      </c>
      <c r="BH615" s="7">
        <v>453143</v>
      </c>
      <c r="BI615" s="11" t="s">
        <v>102</v>
      </c>
      <c r="BJ615" s="11" t="s">
        <v>102</v>
      </c>
      <c r="BK615" s="7">
        <v>274326</v>
      </c>
      <c r="BL615" s="7">
        <v>457636</v>
      </c>
      <c r="BM615" s="7">
        <v>375441</v>
      </c>
      <c r="BN615" s="7">
        <v>205147</v>
      </c>
      <c r="BO615" s="11" t="s">
        <v>102</v>
      </c>
      <c r="BP615" s="11" t="s">
        <v>102</v>
      </c>
      <c r="BQ615" s="11" t="s">
        <v>102</v>
      </c>
      <c r="BR615" s="11" t="s">
        <v>102</v>
      </c>
      <c r="BS615" s="11" t="s">
        <v>102</v>
      </c>
      <c r="BT615" s="7">
        <v>3987488</v>
      </c>
      <c r="BU615" s="11" t="s">
        <v>102</v>
      </c>
      <c r="BV615" s="11" t="s">
        <v>102</v>
      </c>
      <c r="BW615" s="11" t="s">
        <v>102</v>
      </c>
      <c r="BX615" s="12" t="s">
        <v>102</v>
      </c>
    </row>
    <row r="616" spans="15:76" ht="13.5">
      <c r="O616" s="15" t="s">
        <v>650</v>
      </c>
      <c r="P616" s="7">
        <v>628105</v>
      </c>
      <c r="Q616" s="7">
        <v>10150734</v>
      </c>
      <c r="R616" s="7">
        <v>7574848</v>
      </c>
      <c r="S616" s="7">
        <v>1606965</v>
      </c>
      <c r="T616" s="7">
        <v>496874</v>
      </c>
      <c r="U616" s="7">
        <v>197769</v>
      </c>
      <c r="V616" s="7">
        <v>203131</v>
      </c>
      <c r="W616" s="7">
        <v>71147</v>
      </c>
      <c r="X616" s="7">
        <v>46339719</v>
      </c>
      <c r="Y616" s="7">
        <v>10346400</v>
      </c>
      <c r="Z616" s="7">
        <v>6933079</v>
      </c>
      <c r="AA616" s="7">
        <v>19110475</v>
      </c>
      <c r="AB616" s="7">
        <v>9947230</v>
      </c>
      <c r="AC616" s="7">
        <v>2535</v>
      </c>
      <c r="AD616" s="7">
        <v>8925197</v>
      </c>
      <c r="AE616" s="7">
        <v>4294260</v>
      </c>
      <c r="AF616" s="7">
        <v>35902</v>
      </c>
      <c r="AG616" s="11" t="s">
        <v>102</v>
      </c>
      <c r="AH616" s="7">
        <v>4595035</v>
      </c>
      <c r="AI616" s="11" t="s">
        <v>102</v>
      </c>
      <c r="AJ616" s="7">
        <v>437612</v>
      </c>
      <c r="AK616" s="7">
        <v>92201</v>
      </c>
      <c r="AL616" s="7">
        <v>91769</v>
      </c>
      <c r="AM616" s="11" t="s">
        <v>102</v>
      </c>
      <c r="AN616" s="7">
        <v>432</v>
      </c>
      <c r="AO616" s="11" t="s">
        <v>102</v>
      </c>
      <c r="AP616" s="11" t="s">
        <v>102</v>
      </c>
      <c r="AQ616" s="7">
        <v>778999</v>
      </c>
      <c r="AR616" s="7">
        <v>14040725</v>
      </c>
      <c r="AS616" s="7">
        <v>314066</v>
      </c>
      <c r="AT616" s="7">
        <v>2245050</v>
      </c>
      <c r="AU616" s="7">
        <v>156885</v>
      </c>
      <c r="AV616" s="11" t="s">
        <v>102</v>
      </c>
      <c r="AW616" s="7">
        <v>1127384</v>
      </c>
      <c r="AX616" s="7">
        <v>969951</v>
      </c>
      <c r="AY616" s="7">
        <v>3852102</v>
      </c>
      <c r="AZ616" s="7">
        <v>2132253</v>
      </c>
      <c r="BA616" s="7">
        <v>8081690</v>
      </c>
      <c r="BB616" s="7">
        <v>3243034</v>
      </c>
      <c r="BC616" s="11" t="s">
        <v>102</v>
      </c>
      <c r="BD616" s="7">
        <v>3331868</v>
      </c>
      <c r="BE616" s="7">
        <v>15571615</v>
      </c>
      <c r="BF616" s="7">
        <v>2568769</v>
      </c>
      <c r="BG616" s="7">
        <v>2749423</v>
      </c>
      <c r="BH616" s="7">
        <v>1176230</v>
      </c>
      <c r="BI616" s="11" t="s">
        <v>102</v>
      </c>
      <c r="BJ616" s="11" t="s">
        <v>102</v>
      </c>
      <c r="BK616" s="11">
        <v>702818</v>
      </c>
      <c r="BL616" s="7">
        <v>5628635</v>
      </c>
      <c r="BM616" s="7">
        <v>1390345</v>
      </c>
      <c r="BN616" s="7">
        <v>1355395</v>
      </c>
      <c r="BO616" s="11" t="s">
        <v>102</v>
      </c>
      <c r="BP616" s="11" t="s">
        <v>102</v>
      </c>
      <c r="BQ616" s="11" t="s">
        <v>102</v>
      </c>
      <c r="BR616" s="11" t="s">
        <v>102</v>
      </c>
      <c r="BS616" s="11" t="s">
        <v>102</v>
      </c>
      <c r="BT616" s="7">
        <v>7897596</v>
      </c>
      <c r="BU616" s="11" t="s">
        <v>102</v>
      </c>
      <c r="BV616" s="11" t="s">
        <v>102</v>
      </c>
      <c r="BW616" s="11" t="s">
        <v>102</v>
      </c>
      <c r="BX616" s="12" t="s">
        <v>102</v>
      </c>
    </row>
    <row r="617" spans="15:76" ht="13.5">
      <c r="O617" s="15" t="s">
        <v>651</v>
      </c>
      <c r="P617" s="7">
        <v>245531</v>
      </c>
      <c r="Q617" s="7">
        <v>2791165</v>
      </c>
      <c r="R617" s="7">
        <v>2349153</v>
      </c>
      <c r="S617" s="7">
        <v>223416</v>
      </c>
      <c r="T617" s="7">
        <v>115539</v>
      </c>
      <c r="U617" s="7">
        <v>42555</v>
      </c>
      <c r="V617" s="7">
        <v>47310</v>
      </c>
      <c r="W617" s="7">
        <v>13192</v>
      </c>
      <c r="X617" s="7">
        <v>10343926</v>
      </c>
      <c r="Y617" s="7">
        <v>2153115</v>
      </c>
      <c r="Z617" s="7">
        <v>1571659</v>
      </c>
      <c r="AA617" s="7">
        <v>3835061</v>
      </c>
      <c r="AB617" s="7">
        <v>2784091</v>
      </c>
      <c r="AC617" s="11" t="s">
        <v>102</v>
      </c>
      <c r="AD617" s="7">
        <v>3663135</v>
      </c>
      <c r="AE617" s="7">
        <v>2217565</v>
      </c>
      <c r="AF617" s="7">
        <v>2231</v>
      </c>
      <c r="AG617" s="11" t="s">
        <v>102</v>
      </c>
      <c r="AH617" s="7">
        <v>1443339</v>
      </c>
      <c r="AI617" s="11" t="s">
        <v>102</v>
      </c>
      <c r="AJ617" s="7">
        <v>143812</v>
      </c>
      <c r="AK617" s="7">
        <v>29414</v>
      </c>
      <c r="AL617" s="7">
        <v>28102</v>
      </c>
      <c r="AM617" s="11" t="s">
        <v>102</v>
      </c>
      <c r="AN617" s="7">
        <v>1045</v>
      </c>
      <c r="AO617" s="11" t="s">
        <v>102</v>
      </c>
      <c r="AP617" s="7">
        <v>267</v>
      </c>
      <c r="AQ617" s="7">
        <v>72011</v>
      </c>
      <c r="AR617" s="7">
        <v>3923599</v>
      </c>
      <c r="AS617" s="7">
        <v>13810</v>
      </c>
      <c r="AT617" s="7">
        <v>173991</v>
      </c>
      <c r="AU617" s="7">
        <v>66565</v>
      </c>
      <c r="AV617" s="7">
        <v>62299</v>
      </c>
      <c r="AW617" s="7">
        <v>890659</v>
      </c>
      <c r="AX617" s="7">
        <v>170751</v>
      </c>
      <c r="AY617" s="7">
        <v>1525363</v>
      </c>
      <c r="AZ617" s="7">
        <v>966009</v>
      </c>
      <c r="BA617" s="7">
        <v>3552782</v>
      </c>
      <c r="BB617" s="7">
        <v>54152</v>
      </c>
      <c r="BC617" s="11" t="s">
        <v>102</v>
      </c>
      <c r="BD617" s="7">
        <v>791082</v>
      </c>
      <c r="BE617" s="7">
        <v>2819983</v>
      </c>
      <c r="BF617" s="7">
        <v>394127</v>
      </c>
      <c r="BG617" s="7">
        <v>905887</v>
      </c>
      <c r="BH617" s="7">
        <v>465923</v>
      </c>
      <c r="BI617" s="11" t="s">
        <v>102</v>
      </c>
      <c r="BJ617" s="11" t="s">
        <v>102</v>
      </c>
      <c r="BK617" s="11">
        <v>491520</v>
      </c>
      <c r="BL617" s="7">
        <v>328753</v>
      </c>
      <c r="BM617" s="7">
        <v>92641</v>
      </c>
      <c r="BN617" s="7">
        <v>141132</v>
      </c>
      <c r="BO617" s="11" t="s">
        <v>102</v>
      </c>
      <c r="BP617" s="11" t="s">
        <v>102</v>
      </c>
      <c r="BQ617" s="11" t="s">
        <v>102</v>
      </c>
      <c r="BR617" s="11" t="s">
        <v>102</v>
      </c>
      <c r="BS617" s="11" t="s">
        <v>102</v>
      </c>
      <c r="BT617" s="7">
        <v>3691606</v>
      </c>
      <c r="BU617" s="11" t="s">
        <v>102</v>
      </c>
      <c r="BV617" s="11" t="s">
        <v>102</v>
      </c>
      <c r="BW617" s="11" t="s">
        <v>102</v>
      </c>
      <c r="BX617" s="12" t="s">
        <v>102</v>
      </c>
    </row>
    <row r="618" spans="15:76" ht="13.5">
      <c r="O618" s="15" t="s">
        <v>652</v>
      </c>
      <c r="P618" s="7">
        <v>598883</v>
      </c>
      <c r="Q618" s="7">
        <v>11783567</v>
      </c>
      <c r="R618" s="7">
        <v>9899927</v>
      </c>
      <c r="S618" s="7">
        <v>1001484</v>
      </c>
      <c r="T618" s="7">
        <v>427386</v>
      </c>
      <c r="U618" s="7">
        <v>196789</v>
      </c>
      <c r="V618" s="7">
        <v>200103</v>
      </c>
      <c r="W618" s="7">
        <v>57878</v>
      </c>
      <c r="X618" s="7">
        <v>43032435</v>
      </c>
      <c r="Y618" s="7">
        <v>9360237</v>
      </c>
      <c r="Z618" s="7">
        <v>7145951</v>
      </c>
      <c r="AA618" s="7">
        <v>17168262</v>
      </c>
      <c r="AB618" s="7">
        <v>9353848</v>
      </c>
      <c r="AC618" s="7">
        <v>4137</v>
      </c>
      <c r="AD618" s="7">
        <v>8191776</v>
      </c>
      <c r="AE618" s="7">
        <v>3945849</v>
      </c>
      <c r="AF618" s="7">
        <v>74859</v>
      </c>
      <c r="AG618" s="11">
        <v>400492</v>
      </c>
      <c r="AH618" s="7">
        <v>3770576</v>
      </c>
      <c r="AI618" s="11" t="s">
        <v>102</v>
      </c>
      <c r="AJ618" s="7">
        <v>413732</v>
      </c>
      <c r="AK618" s="7">
        <v>729143</v>
      </c>
      <c r="AL618" s="7">
        <v>195012</v>
      </c>
      <c r="AM618" s="11" t="s">
        <v>102</v>
      </c>
      <c r="AN618" s="7">
        <v>345024</v>
      </c>
      <c r="AO618" s="7">
        <v>189107</v>
      </c>
      <c r="AP618" s="11" t="s">
        <v>102</v>
      </c>
      <c r="AQ618" s="7">
        <v>539380</v>
      </c>
      <c r="AR618" s="7">
        <v>10798266</v>
      </c>
      <c r="AS618" s="7">
        <v>218858</v>
      </c>
      <c r="AT618" s="7">
        <v>2721876</v>
      </c>
      <c r="AU618" s="7">
        <v>210705</v>
      </c>
      <c r="AV618" s="11" t="s">
        <v>102</v>
      </c>
      <c r="AW618" s="7">
        <v>872476</v>
      </c>
      <c r="AX618" s="7">
        <v>886423</v>
      </c>
      <c r="AY618" s="7">
        <v>4204050</v>
      </c>
      <c r="AZ618" s="7">
        <v>1456591</v>
      </c>
      <c r="BA618" s="7">
        <v>7419540</v>
      </c>
      <c r="BB618" s="7">
        <v>227287</v>
      </c>
      <c r="BC618" s="11" t="s">
        <v>102</v>
      </c>
      <c r="BD618" s="7">
        <v>6459614</v>
      </c>
      <c r="BE618" s="7">
        <v>12938125</v>
      </c>
      <c r="BF618" s="7">
        <v>2126745</v>
      </c>
      <c r="BG618" s="7">
        <v>2673639</v>
      </c>
      <c r="BH618" s="7">
        <v>1269468</v>
      </c>
      <c r="BI618" s="11" t="s">
        <v>102</v>
      </c>
      <c r="BJ618" s="11">
        <v>45165</v>
      </c>
      <c r="BK618" s="11">
        <v>951268</v>
      </c>
      <c r="BL618" s="7">
        <v>4231167</v>
      </c>
      <c r="BM618" s="7">
        <v>710343</v>
      </c>
      <c r="BN618" s="7">
        <v>930330</v>
      </c>
      <c r="BO618" s="11" t="s">
        <v>102</v>
      </c>
      <c r="BP618" s="11" t="s">
        <v>102</v>
      </c>
      <c r="BQ618" s="11" t="s">
        <v>102</v>
      </c>
      <c r="BR618" s="11" t="s">
        <v>102</v>
      </c>
      <c r="BS618" s="11" t="s">
        <v>102</v>
      </c>
      <c r="BT618" s="7">
        <v>6685775</v>
      </c>
      <c r="BU618" s="11" t="s">
        <v>102</v>
      </c>
      <c r="BV618" s="11">
        <v>1027671</v>
      </c>
      <c r="BW618" s="11" t="s">
        <v>102</v>
      </c>
      <c r="BX618" s="12" t="s">
        <v>102</v>
      </c>
    </row>
    <row r="619" spans="15:76" ht="13.5">
      <c r="O619" s="15" t="s">
        <v>653</v>
      </c>
      <c r="P619" s="7">
        <v>265568</v>
      </c>
      <c r="Q619" s="7">
        <v>5851726</v>
      </c>
      <c r="R619" s="7">
        <v>5252040</v>
      </c>
      <c r="S619" s="7">
        <v>290357</v>
      </c>
      <c r="T619" s="7">
        <v>166160</v>
      </c>
      <c r="U619" s="7">
        <v>62000</v>
      </c>
      <c r="V619" s="7">
        <v>54702</v>
      </c>
      <c r="W619" s="7">
        <v>26467</v>
      </c>
      <c r="X619" s="7">
        <v>12256539</v>
      </c>
      <c r="Y619" s="7">
        <v>2209233</v>
      </c>
      <c r="Z619" s="7">
        <v>1861733</v>
      </c>
      <c r="AA619" s="7">
        <v>5395074</v>
      </c>
      <c r="AB619" s="7">
        <v>2790499</v>
      </c>
      <c r="AC619" s="11" t="s">
        <v>102</v>
      </c>
      <c r="AD619" s="7">
        <v>3703673</v>
      </c>
      <c r="AE619" s="7">
        <v>1717816</v>
      </c>
      <c r="AF619" s="7">
        <v>17692</v>
      </c>
      <c r="AG619" s="11" t="s">
        <v>102</v>
      </c>
      <c r="AH619" s="7">
        <v>1968165</v>
      </c>
      <c r="AI619" s="11" t="s">
        <v>102</v>
      </c>
      <c r="AJ619" s="7">
        <v>90337</v>
      </c>
      <c r="AK619" s="7">
        <v>280393</v>
      </c>
      <c r="AL619" s="7">
        <v>85721</v>
      </c>
      <c r="AM619" s="7">
        <v>59</v>
      </c>
      <c r="AN619" s="7">
        <v>190873</v>
      </c>
      <c r="AO619" s="7">
        <v>3740</v>
      </c>
      <c r="AP619" s="11" t="s">
        <v>102</v>
      </c>
      <c r="AQ619" s="7">
        <v>82801</v>
      </c>
      <c r="AR619" s="7">
        <v>2488649</v>
      </c>
      <c r="AS619" s="7">
        <v>272287</v>
      </c>
      <c r="AT619" s="7">
        <v>325290</v>
      </c>
      <c r="AU619" s="7">
        <v>53033</v>
      </c>
      <c r="AV619" s="7">
        <v>11470</v>
      </c>
      <c r="AW619" s="11" t="s">
        <v>102</v>
      </c>
      <c r="AX619" s="7">
        <v>161540</v>
      </c>
      <c r="AY619" s="7">
        <v>1467473</v>
      </c>
      <c r="AZ619" s="7">
        <v>68859</v>
      </c>
      <c r="BA619" s="7">
        <v>1697872</v>
      </c>
      <c r="BB619" s="7">
        <v>128697</v>
      </c>
      <c r="BC619" s="11" t="s">
        <v>102</v>
      </c>
      <c r="BD619" s="7">
        <v>859308</v>
      </c>
      <c r="BE619" s="7">
        <v>2700764</v>
      </c>
      <c r="BF619" s="7">
        <v>362837</v>
      </c>
      <c r="BG619" s="7">
        <v>571942</v>
      </c>
      <c r="BH619" s="7">
        <v>423236</v>
      </c>
      <c r="BI619" s="11" t="s">
        <v>102</v>
      </c>
      <c r="BJ619" s="11" t="s">
        <v>102</v>
      </c>
      <c r="BK619" s="7">
        <v>271479</v>
      </c>
      <c r="BL619" s="7">
        <v>464919</v>
      </c>
      <c r="BM619" s="7">
        <v>327022</v>
      </c>
      <c r="BN619" s="7">
        <v>279329</v>
      </c>
      <c r="BO619" s="11" t="s">
        <v>102</v>
      </c>
      <c r="BP619" s="11" t="s">
        <v>102</v>
      </c>
      <c r="BQ619" s="11" t="s">
        <v>102</v>
      </c>
      <c r="BR619" s="11" t="s">
        <v>102</v>
      </c>
      <c r="BS619" s="11" t="s">
        <v>102</v>
      </c>
      <c r="BT619" s="7">
        <v>2725191</v>
      </c>
      <c r="BU619" s="11" t="s">
        <v>102</v>
      </c>
      <c r="BV619" s="11" t="s">
        <v>102</v>
      </c>
      <c r="BW619" s="11" t="s">
        <v>102</v>
      </c>
      <c r="BX619" s="12" t="s">
        <v>102</v>
      </c>
    </row>
    <row r="620" spans="15:76" ht="13.5">
      <c r="O620" s="15" t="s">
        <v>654</v>
      </c>
      <c r="P620" s="7">
        <v>355510</v>
      </c>
      <c r="Q620" s="7">
        <v>5403782</v>
      </c>
      <c r="R620" s="7">
        <v>4433591</v>
      </c>
      <c r="S620" s="7">
        <v>476118</v>
      </c>
      <c r="T620" s="7">
        <v>281222</v>
      </c>
      <c r="U620" s="7">
        <v>103020</v>
      </c>
      <c r="V620" s="7">
        <v>81933</v>
      </c>
      <c r="W620" s="7">
        <v>27898</v>
      </c>
      <c r="X620" s="7">
        <v>26797238</v>
      </c>
      <c r="Y620" s="7">
        <v>6054745</v>
      </c>
      <c r="Z620" s="7">
        <v>3052842</v>
      </c>
      <c r="AA620" s="7">
        <v>8145021</v>
      </c>
      <c r="AB620" s="7">
        <v>9544599</v>
      </c>
      <c r="AC620" s="7">
        <v>31</v>
      </c>
      <c r="AD620" s="7">
        <v>3931013</v>
      </c>
      <c r="AE620" s="7">
        <v>2347484</v>
      </c>
      <c r="AF620" s="7">
        <v>14896</v>
      </c>
      <c r="AG620" s="11" t="s">
        <v>102</v>
      </c>
      <c r="AH620" s="7">
        <v>1568633</v>
      </c>
      <c r="AI620" s="11" t="s">
        <v>102</v>
      </c>
      <c r="AJ620" s="7">
        <v>78408</v>
      </c>
      <c r="AK620" s="7">
        <v>40157</v>
      </c>
      <c r="AL620" s="7">
        <v>40157</v>
      </c>
      <c r="AM620" s="11" t="s">
        <v>102</v>
      </c>
      <c r="AN620" s="11" t="s">
        <v>102</v>
      </c>
      <c r="AO620" s="11" t="s">
        <v>102</v>
      </c>
      <c r="AP620" s="11" t="s">
        <v>102</v>
      </c>
      <c r="AQ620" s="7">
        <v>114577</v>
      </c>
      <c r="AR620" s="7">
        <v>4509309</v>
      </c>
      <c r="AS620" s="7">
        <v>115447</v>
      </c>
      <c r="AT620" s="7">
        <v>545673</v>
      </c>
      <c r="AU620" s="7">
        <v>147</v>
      </c>
      <c r="AV620" s="11" t="s">
        <v>102</v>
      </c>
      <c r="AW620" s="7">
        <v>22212</v>
      </c>
      <c r="AX620" s="7">
        <v>2161965</v>
      </c>
      <c r="AY620" s="7">
        <v>1265471</v>
      </c>
      <c r="AZ620" s="7">
        <v>287174</v>
      </c>
      <c r="BA620" s="7">
        <v>3736822</v>
      </c>
      <c r="BB620" s="7">
        <v>111220</v>
      </c>
      <c r="BC620" s="11" t="s">
        <v>102</v>
      </c>
      <c r="BD620" s="7">
        <v>1907263</v>
      </c>
      <c r="BE620" s="7">
        <v>4850340</v>
      </c>
      <c r="BF620" s="7">
        <v>883193</v>
      </c>
      <c r="BG620" s="7">
        <v>1213072</v>
      </c>
      <c r="BH620" s="7">
        <v>479594</v>
      </c>
      <c r="BI620" s="11" t="s">
        <v>102</v>
      </c>
      <c r="BJ620" s="11" t="s">
        <v>102</v>
      </c>
      <c r="BK620" s="7">
        <v>377401</v>
      </c>
      <c r="BL620" s="7">
        <v>777864</v>
      </c>
      <c r="BM620" s="7">
        <v>696171</v>
      </c>
      <c r="BN620" s="7">
        <v>423045</v>
      </c>
      <c r="BO620" s="11" t="s">
        <v>102</v>
      </c>
      <c r="BP620" s="11" t="s">
        <v>102</v>
      </c>
      <c r="BQ620" s="11" t="s">
        <v>102</v>
      </c>
      <c r="BR620" s="11" t="s">
        <v>102</v>
      </c>
      <c r="BS620" s="11" t="s">
        <v>102</v>
      </c>
      <c r="BT620" s="7">
        <v>5629539</v>
      </c>
      <c r="BU620" s="11" t="s">
        <v>102</v>
      </c>
      <c r="BV620" s="11" t="s">
        <v>102</v>
      </c>
      <c r="BW620" s="11" t="s">
        <v>102</v>
      </c>
      <c r="BX620" s="12" t="s">
        <v>102</v>
      </c>
    </row>
    <row r="621" spans="15:76" ht="13.5">
      <c r="O621" s="15" t="s">
        <v>655</v>
      </c>
      <c r="P621" s="7">
        <v>597233</v>
      </c>
      <c r="Q621" s="7">
        <v>16865174</v>
      </c>
      <c r="R621" s="7">
        <v>14287633</v>
      </c>
      <c r="S621" s="7">
        <v>1436864</v>
      </c>
      <c r="T621" s="7">
        <v>630792</v>
      </c>
      <c r="U621" s="7">
        <v>197665</v>
      </c>
      <c r="V621" s="7">
        <v>218357</v>
      </c>
      <c r="W621" s="7">
        <v>93863</v>
      </c>
      <c r="X621" s="7">
        <v>50452393</v>
      </c>
      <c r="Y621" s="7">
        <v>10730676</v>
      </c>
      <c r="Z621" s="7">
        <v>6964231</v>
      </c>
      <c r="AA621" s="7">
        <v>20334377</v>
      </c>
      <c r="AB621" s="7">
        <v>12422084</v>
      </c>
      <c r="AC621" s="11">
        <v>1025</v>
      </c>
      <c r="AD621" s="7">
        <v>9063239</v>
      </c>
      <c r="AE621" s="7">
        <v>3579227</v>
      </c>
      <c r="AF621" s="7">
        <v>23658</v>
      </c>
      <c r="AG621" s="11" t="s">
        <v>102</v>
      </c>
      <c r="AH621" s="7">
        <v>5460354</v>
      </c>
      <c r="AI621" s="11" t="s">
        <v>102</v>
      </c>
      <c r="AJ621" s="7">
        <v>483974</v>
      </c>
      <c r="AK621" s="7">
        <v>220577</v>
      </c>
      <c r="AL621" s="7">
        <v>181666</v>
      </c>
      <c r="AM621" s="11" t="s">
        <v>102</v>
      </c>
      <c r="AN621" s="7">
        <v>38504</v>
      </c>
      <c r="AO621" s="7">
        <v>407</v>
      </c>
      <c r="AP621" s="11" t="s">
        <v>102</v>
      </c>
      <c r="AQ621" s="7">
        <v>344166</v>
      </c>
      <c r="AR621" s="7">
        <v>12414311</v>
      </c>
      <c r="AS621" s="7">
        <v>347759</v>
      </c>
      <c r="AT621" s="7">
        <v>2306058</v>
      </c>
      <c r="AU621" s="7">
        <v>560984</v>
      </c>
      <c r="AV621" s="11" t="s">
        <v>102</v>
      </c>
      <c r="AW621" s="7">
        <v>1460228</v>
      </c>
      <c r="AX621" s="7">
        <v>1275518</v>
      </c>
      <c r="AY621" s="7">
        <v>5207287</v>
      </c>
      <c r="AZ621" s="7">
        <v>1187495</v>
      </c>
      <c r="BA621" s="7">
        <v>9130528</v>
      </c>
      <c r="BB621" s="7">
        <v>68982</v>
      </c>
      <c r="BC621" s="11" t="s">
        <v>102</v>
      </c>
      <c r="BD621" s="7">
        <v>4900268</v>
      </c>
      <c r="BE621" s="7">
        <v>12417404</v>
      </c>
      <c r="BF621" s="7">
        <v>2475326</v>
      </c>
      <c r="BG621" s="7">
        <v>2992335</v>
      </c>
      <c r="BH621" s="7">
        <v>1679934</v>
      </c>
      <c r="BI621" s="11" t="s">
        <v>102</v>
      </c>
      <c r="BJ621" s="11" t="s">
        <v>102</v>
      </c>
      <c r="BK621" s="7">
        <v>485695</v>
      </c>
      <c r="BL621" s="7">
        <v>2311094</v>
      </c>
      <c r="BM621" s="7">
        <v>1266453</v>
      </c>
      <c r="BN621" s="7">
        <v>1206567</v>
      </c>
      <c r="BO621" s="11" t="s">
        <v>102</v>
      </c>
      <c r="BP621" s="11" t="s">
        <v>102</v>
      </c>
      <c r="BQ621" s="11" t="s">
        <v>102</v>
      </c>
      <c r="BR621" s="11" t="s">
        <v>102</v>
      </c>
      <c r="BS621" s="11" t="s">
        <v>102</v>
      </c>
      <c r="BT621" s="7">
        <v>10604507</v>
      </c>
      <c r="BU621" s="11" t="s">
        <v>102</v>
      </c>
      <c r="BV621" s="11" t="s">
        <v>102</v>
      </c>
      <c r="BW621" s="11" t="s">
        <v>102</v>
      </c>
      <c r="BX621" s="12" t="s">
        <v>102</v>
      </c>
    </row>
    <row r="622" spans="15:76" ht="13.5">
      <c r="O622" s="15" t="s">
        <v>656</v>
      </c>
      <c r="P622" s="7">
        <v>518595</v>
      </c>
      <c r="Q622" s="7">
        <v>7192785</v>
      </c>
      <c r="R622" s="7">
        <v>5893755</v>
      </c>
      <c r="S622" s="7">
        <v>669967</v>
      </c>
      <c r="T622" s="7">
        <v>299589</v>
      </c>
      <c r="U622" s="7">
        <v>121703</v>
      </c>
      <c r="V622" s="7">
        <v>142222</v>
      </c>
      <c r="W622" s="7">
        <v>65549</v>
      </c>
      <c r="X622" s="7">
        <v>33273593</v>
      </c>
      <c r="Y622" s="7">
        <v>6679940</v>
      </c>
      <c r="Z622" s="7">
        <v>4953403</v>
      </c>
      <c r="AA622" s="7">
        <v>15031480</v>
      </c>
      <c r="AB622" s="7">
        <v>6604976</v>
      </c>
      <c r="AC622" s="7">
        <v>3794</v>
      </c>
      <c r="AD622" s="7">
        <v>5961600</v>
      </c>
      <c r="AE622" s="7">
        <v>2110659</v>
      </c>
      <c r="AF622" s="7">
        <v>850</v>
      </c>
      <c r="AG622" s="11" t="s">
        <v>102</v>
      </c>
      <c r="AH622" s="7">
        <v>3850091</v>
      </c>
      <c r="AI622" s="11" t="s">
        <v>102</v>
      </c>
      <c r="AJ622" s="7">
        <v>311914</v>
      </c>
      <c r="AK622" s="7">
        <v>488196</v>
      </c>
      <c r="AL622" s="7">
        <v>267577</v>
      </c>
      <c r="AM622" s="11" t="s">
        <v>102</v>
      </c>
      <c r="AN622" s="7">
        <v>183001</v>
      </c>
      <c r="AO622" s="7">
        <v>37618</v>
      </c>
      <c r="AP622" s="11" t="s">
        <v>102</v>
      </c>
      <c r="AQ622" s="7">
        <v>913583</v>
      </c>
      <c r="AR622" s="7">
        <v>12139198</v>
      </c>
      <c r="AS622" s="7">
        <v>748038</v>
      </c>
      <c r="AT622" s="7">
        <v>2482045</v>
      </c>
      <c r="AU622" s="7">
        <v>41217</v>
      </c>
      <c r="AV622" s="11" t="s">
        <v>102</v>
      </c>
      <c r="AW622" s="7">
        <v>1623537</v>
      </c>
      <c r="AX622" s="7">
        <v>2072972</v>
      </c>
      <c r="AY622" s="7">
        <v>3986040</v>
      </c>
      <c r="AZ622" s="7">
        <v>1090830</v>
      </c>
      <c r="BA622" s="7">
        <v>8773379</v>
      </c>
      <c r="BB622" s="7">
        <v>94519</v>
      </c>
      <c r="BC622" s="11" t="s">
        <v>102</v>
      </c>
      <c r="BD622" s="7">
        <v>2218123</v>
      </c>
      <c r="BE622" s="7">
        <v>10107040</v>
      </c>
      <c r="BF622" s="7">
        <v>1630000</v>
      </c>
      <c r="BG622" s="7">
        <v>3148763</v>
      </c>
      <c r="BH622" s="7">
        <v>1710321</v>
      </c>
      <c r="BI622" s="11" t="s">
        <v>102</v>
      </c>
      <c r="BJ622" s="11" t="s">
        <v>102</v>
      </c>
      <c r="BK622" s="7">
        <v>687034</v>
      </c>
      <c r="BL622" s="7">
        <v>1611772</v>
      </c>
      <c r="BM622" s="7">
        <v>525807</v>
      </c>
      <c r="BN622" s="7">
        <v>793343</v>
      </c>
      <c r="BO622" s="11" t="s">
        <v>102</v>
      </c>
      <c r="BP622" s="11">
        <v>59868</v>
      </c>
      <c r="BQ622" s="11">
        <v>39333</v>
      </c>
      <c r="BR622" s="11">
        <v>20535</v>
      </c>
      <c r="BS622" s="11" t="s">
        <v>102</v>
      </c>
      <c r="BT622" s="7">
        <v>5705971</v>
      </c>
      <c r="BU622" s="11">
        <v>254223</v>
      </c>
      <c r="BV622" s="11" t="s">
        <v>102</v>
      </c>
      <c r="BW622" s="11" t="s">
        <v>102</v>
      </c>
      <c r="BX622" s="12" t="s">
        <v>102</v>
      </c>
    </row>
    <row r="623" spans="15:76" ht="13.5">
      <c r="O623" s="15" t="s">
        <v>657</v>
      </c>
      <c r="P623" s="7">
        <v>520796</v>
      </c>
      <c r="Q623" s="7">
        <v>8241902</v>
      </c>
      <c r="R623" s="7">
        <v>6438390</v>
      </c>
      <c r="S623" s="7">
        <v>875175</v>
      </c>
      <c r="T623" s="7">
        <v>559667</v>
      </c>
      <c r="U623" s="7">
        <v>154542</v>
      </c>
      <c r="V623" s="7">
        <v>134054</v>
      </c>
      <c r="W623" s="7">
        <v>80074</v>
      </c>
      <c r="X623" s="7">
        <v>41350726</v>
      </c>
      <c r="Y623" s="7">
        <v>7943650</v>
      </c>
      <c r="Z623" s="7">
        <v>5886985</v>
      </c>
      <c r="AA623" s="7">
        <v>14439748</v>
      </c>
      <c r="AB623" s="7">
        <v>13078274</v>
      </c>
      <c r="AC623" s="7">
        <v>2069</v>
      </c>
      <c r="AD623" s="7">
        <v>8463435</v>
      </c>
      <c r="AE623" s="7">
        <v>4364027</v>
      </c>
      <c r="AF623" s="11">
        <v>18442</v>
      </c>
      <c r="AG623" s="11" t="s">
        <v>102</v>
      </c>
      <c r="AH623" s="7">
        <v>4080966</v>
      </c>
      <c r="AI623" s="11" t="s">
        <v>102</v>
      </c>
      <c r="AJ623" s="7">
        <v>240953</v>
      </c>
      <c r="AK623" s="7">
        <v>154985</v>
      </c>
      <c r="AL623" s="7">
        <v>76556</v>
      </c>
      <c r="AM623" s="11" t="s">
        <v>102</v>
      </c>
      <c r="AN623" s="7">
        <v>78429</v>
      </c>
      <c r="AO623" s="11" t="s">
        <v>102</v>
      </c>
      <c r="AP623" s="11" t="s">
        <v>102</v>
      </c>
      <c r="AQ623" s="7">
        <v>548158</v>
      </c>
      <c r="AR623" s="7">
        <v>10313851</v>
      </c>
      <c r="AS623" s="7">
        <v>35553</v>
      </c>
      <c r="AT623" s="7">
        <v>1309100</v>
      </c>
      <c r="AU623" s="7">
        <v>591126</v>
      </c>
      <c r="AV623" s="11" t="s">
        <v>102</v>
      </c>
      <c r="AW623" s="11" t="s">
        <v>102</v>
      </c>
      <c r="AX623" s="7">
        <v>664765</v>
      </c>
      <c r="AY623" s="7">
        <v>5626961</v>
      </c>
      <c r="AZ623" s="7">
        <v>1128960</v>
      </c>
      <c r="BA623" s="7">
        <v>7420686</v>
      </c>
      <c r="BB623" s="7">
        <v>957386</v>
      </c>
      <c r="BC623" s="11" t="s">
        <v>102</v>
      </c>
      <c r="BD623" s="7">
        <v>2560465</v>
      </c>
      <c r="BE623" s="7">
        <v>8495922</v>
      </c>
      <c r="BF623" s="7">
        <v>1922706</v>
      </c>
      <c r="BG623" s="7">
        <v>2277944</v>
      </c>
      <c r="BH623" s="7">
        <v>816065</v>
      </c>
      <c r="BI623" s="11" t="s">
        <v>102</v>
      </c>
      <c r="BJ623" s="11">
        <v>49613</v>
      </c>
      <c r="BK623" s="7">
        <v>879901</v>
      </c>
      <c r="BL623" s="7">
        <v>1486598</v>
      </c>
      <c r="BM623" s="7">
        <v>312765</v>
      </c>
      <c r="BN623" s="7">
        <v>750330</v>
      </c>
      <c r="BO623" s="11" t="s">
        <v>102</v>
      </c>
      <c r="BP623" s="11" t="s">
        <v>102</v>
      </c>
      <c r="BQ623" s="11" t="s">
        <v>102</v>
      </c>
      <c r="BR623" s="11" t="s">
        <v>102</v>
      </c>
      <c r="BS623" s="11" t="s">
        <v>102</v>
      </c>
      <c r="BT623" s="7">
        <v>8449944</v>
      </c>
      <c r="BU623" s="11">
        <v>231281</v>
      </c>
      <c r="BV623" s="11" t="s">
        <v>102</v>
      </c>
      <c r="BW623" s="11" t="s">
        <v>102</v>
      </c>
      <c r="BX623" s="12" t="s">
        <v>102</v>
      </c>
    </row>
    <row r="624" spans="15:76" ht="13.5">
      <c r="O624" s="15" t="s">
        <v>658</v>
      </c>
      <c r="P624" s="7">
        <v>263092</v>
      </c>
      <c r="Q624" s="7">
        <v>6303702</v>
      </c>
      <c r="R624" s="7">
        <v>5578762</v>
      </c>
      <c r="S624" s="7">
        <v>374201</v>
      </c>
      <c r="T624" s="7">
        <v>156121</v>
      </c>
      <c r="U624" s="7">
        <v>117780</v>
      </c>
      <c r="V624" s="7">
        <v>59126</v>
      </c>
      <c r="W624" s="7">
        <v>17712</v>
      </c>
      <c r="X624" s="7">
        <v>14186617</v>
      </c>
      <c r="Y624" s="7">
        <v>2409762</v>
      </c>
      <c r="Z624" s="7">
        <v>2279040</v>
      </c>
      <c r="AA624" s="7">
        <v>6162083</v>
      </c>
      <c r="AB624" s="7">
        <v>3335732</v>
      </c>
      <c r="AC624" s="11" t="s">
        <v>102</v>
      </c>
      <c r="AD624" s="7">
        <v>10193242</v>
      </c>
      <c r="AE624" s="7">
        <v>8018953</v>
      </c>
      <c r="AF624" s="7">
        <v>3481</v>
      </c>
      <c r="AG624" s="11" t="s">
        <v>102</v>
      </c>
      <c r="AH624" s="7">
        <v>2170808</v>
      </c>
      <c r="AI624" s="11" t="s">
        <v>102</v>
      </c>
      <c r="AJ624" s="7">
        <v>193349</v>
      </c>
      <c r="AK624" s="7">
        <v>194530</v>
      </c>
      <c r="AL624" s="7">
        <v>149277</v>
      </c>
      <c r="AM624" s="7">
        <v>8</v>
      </c>
      <c r="AN624" s="7">
        <v>34960</v>
      </c>
      <c r="AO624" s="7">
        <v>8585</v>
      </c>
      <c r="AP624" s="7">
        <v>1700</v>
      </c>
      <c r="AQ624" s="7">
        <v>181479</v>
      </c>
      <c r="AR624" s="7">
        <v>3472431</v>
      </c>
      <c r="AS624" s="7">
        <v>195207</v>
      </c>
      <c r="AT624" s="7">
        <v>516307</v>
      </c>
      <c r="AU624" s="7">
        <v>103649</v>
      </c>
      <c r="AV624" s="11" t="s">
        <v>102</v>
      </c>
      <c r="AW624" s="7">
        <v>453704</v>
      </c>
      <c r="AX624" s="7">
        <v>186264</v>
      </c>
      <c r="AY624" s="7">
        <v>1494845</v>
      </c>
      <c r="AZ624" s="7">
        <v>319692</v>
      </c>
      <c r="BA624" s="7">
        <v>2454505</v>
      </c>
      <c r="BB624" s="7">
        <v>202763</v>
      </c>
      <c r="BC624" s="11" t="s">
        <v>102</v>
      </c>
      <c r="BD624" s="7">
        <v>1312950</v>
      </c>
      <c r="BE624" s="7">
        <v>4360583</v>
      </c>
      <c r="BF624" s="7">
        <v>258214</v>
      </c>
      <c r="BG624" s="7">
        <v>1719522</v>
      </c>
      <c r="BH624" s="7">
        <v>896565</v>
      </c>
      <c r="BI624" s="11" t="s">
        <v>102</v>
      </c>
      <c r="BJ624" s="11" t="s">
        <v>102</v>
      </c>
      <c r="BK624" s="7">
        <v>295790</v>
      </c>
      <c r="BL624" s="7">
        <v>670492</v>
      </c>
      <c r="BM624" s="7">
        <v>239197</v>
      </c>
      <c r="BN624" s="7">
        <v>280803</v>
      </c>
      <c r="BO624" s="11" t="s">
        <v>102</v>
      </c>
      <c r="BP624" s="11" t="s">
        <v>102</v>
      </c>
      <c r="BQ624" s="11" t="s">
        <v>102</v>
      </c>
      <c r="BR624" s="11" t="s">
        <v>102</v>
      </c>
      <c r="BS624" s="11" t="s">
        <v>102</v>
      </c>
      <c r="BT624" s="7">
        <v>8572704</v>
      </c>
      <c r="BU624" s="11" t="s">
        <v>102</v>
      </c>
      <c r="BV624" s="11" t="s">
        <v>102</v>
      </c>
      <c r="BW624" s="11">
        <v>1238</v>
      </c>
      <c r="BX624" s="12" t="s">
        <v>102</v>
      </c>
    </row>
    <row r="625" spans="15:76" ht="13.5">
      <c r="O625" s="15" t="s">
        <v>659</v>
      </c>
      <c r="P625" s="7">
        <v>320999</v>
      </c>
      <c r="Q625" s="7">
        <v>5041184</v>
      </c>
      <c r="R625" s="7">
        <v>4291829</v>
      </c>
      <c r="S625" s="7">
        <v>416762</v>
      </c>
      <c r="T625" s="7">
        <v>176575</v>
      </c>
      <c r="U625" s="7">
        <v>79377</v>
      </c>
      <c r="V625" s="7">
        <v>54953</v>
      </c>
      <c r="W625" s="7">
        <v>21688</v>
      </c>
      <c r="X625" s="7">
        <v>15953999</v>
      </c>
      <c r="Y625" s="7">
        <v>3174025</v>
      </c>
      <c r="Z625" s="7">
        <v>2674087</v>
      </c>
      <c r="AA625" s="7">
        <v>5831018</v>
      </c>
      <c r="AB625" s="7">
        <v>4269369</v>
      </c>
      <c r="AC625" s="7">
        <v>5500</v>
      </c>
      <c r="AD625" s="7">
        <v>4953619</v>
      </c>
      <c r="AE625" s="7">
        <v>2648257</v>
      </c>
      <c r="AF625" s="11" t="s">
        <v>102</v>
      </c>
      <c r="AG625" s="11" t="s">
        <v>102</v>
      </c>
      <c r="AH625" s="7">
        <v>2305362</v>
      </c>
      <c r="AI625" s="11" t="s">
        <v>102</v>
      </c>
      <c r="AJ625" s="7">
        <v>88872</v>
      </c>
      <c r="AK625" s="7">
        <v>161098</v>
      </c>
      <c r="AL625" s="7">
        <v>121107</v>
      </c>
      <c r="AM625" s="11" t="s">
        <v>102</v>
      </c>
      <c r="AN625" s="7">
        <v>39991</v>
      </c>
      <c r="AO625" s="11" t="s">
        <v>102</v>
      </c>
      <c r="AP625" s="11" t="s">
        <v>102</v>
      </c>
      <c r="AQ625" s="7">
        <v>111846</v>
      </c>
      <c r="AR625" s="7">
        <v>3190502</v>
      </c>
      <c r="AS625" s="7">
        <v>101205</v>
      </c>
      <c r="AT625" s="7">
        <v>391663</v>
      </c>
      <c r="AU625" s="7">
        <v>110919</v>
      </c>
      <c r="AV625" s="11" t="s">
        <v>102</v>
      </c>
      <c r="AW625" s="11" t="s">
        <v>102</v>
      </c>
      <c r="AX625" s="7">
        <v>364102</v>
      </c>
      <c r="AY625" s="7">
        <v>1404642</v>
      </c>
      <c r="AZ625" s="7">
        <v>668068</v>
      </c>
      <c r="BA625" s="7">
        <v>2436812</v>
      </c>
      <c r="BB625" s="7">
        <v>149903</v>
      </c>
      <c r="BC625" s="11" t="s">
        <v>102</v>
      </c>
      <c r="BD625" s="7">
        <v>1133824</v>
      </c>
      <c r="BE625" s="7">
        <v>4361715</v>
      </c>
      <c r="BF625" s="7">
        <v>305075</v>
      </c>
      <c r="BG625" s="7">
        <v>1103974</v>
      </c>
      <c r="BH625" s="7">
        <v>566503</v>
      </c>
      <c r="BI625" s="11" t="s">
        <v>102</v>
      </c>
      <c r="BJ625" s="11" t="s">
        <v>102</v>
      </c>
      <c r="BK625" s="7">
        <v>575856</v>
      </c>
      <c r="BL625" s="7">
        <v>479462</v>
      </c>
      <c r="BM625" s="7">
        <v>242491</v>
      </c>
      <c r="BN625" s="7">
        <v>1088354</v>
      </c>
      <c r="BO625" s="11" t="s">
        <v>102</v>
      </c>
      <c r="BP625" s="7">
        <v>3416</v>
      </c>
      <c r="BQ625" s="11" t="s">
        <v>102</v>
      </c>
      <c r="BR625" s="7">
        <v>3416</v>
      </c>
      <c r="BS625" s="11" t="s">
        <v>102</v>
      </c>
      <c r="BT625" s="7">
        <v>2447801</v>
      </c>
      <c r="BU625" s="11" t="s">
        <v>102</v>
      </c>
      <c r="BV625" s="11" t="s">
        <v>102</v>
      </c>
      <c r="BW625" s="11" t="s">
        <v>102</v>
      </c>
      <c r="BX625" s="12" t="s">
        <v>102</v>
      </c>
    </row>
    <row r="626" spans="15:76" ht="13.5">
      <c r="O626" s="15" t="s">
        <v>660</v>
      </c>
      <c r="P626" s="7">
        <v>538838</v>
      </c>
      <c r="Q626" s="7">
        <v>8524998</v>
      </c>
      <c r="R626" s="7">
        <v>7162505</v>
      </c>
      <c r="S626" s="7">
        <v>757101</v>
      </c>
      <c r="T626" s="7">
        <v>308274</v>
      </c>
      <c r="U626" s="7">
        <v>110196</v>
      </c>
      <c r="V626" s="7">
        <v>132682</v>
      </c>
      <c r="W626" s="7">
        <v>54240</v>
      </c>
      <c r="X626" s="7">
        <v>36078493</v>
      </c>
      <c r="Y626" s="7">
        <v>7772242</v>
      </c>
      <c r="Z626" s="7">
        <v>4636238</v>
      </c>
      <c r="AA626" s="7">
        <v>12489098</v>
      </c>
      <c r="AB626" s="7">
        <v>11180355</v>
      </c>
      <c r="AC626" s="7">
        <v>560</v>
      </c>
      <c r="AD626" s="7">
        <v>7078611</v>
      </c>
      <c r="AE626" s="7">
        <v>4218306</v>
      </c>
      <c r="AF626" s="7">
        <v>14898</v>
      </c>
      <c r="AG626" s="11" t="s">
        <v>102</v>
      </c>
      <c r="AH626" s="7">
        <v>2845407</v>
      </c>
      <c r="AI626" s="11" t="s">
        <v>102</v>
      </c>
      <c r="AJ626" s="7">
        <v>192667</v>
      </c>
      <c r="AK626" s="7">
        <v>161818</v>
      </c>
      <c r="AL626" s="7">
        <v>71298</v>
      </c>
      <c r="AM626" s="11" t="s">
        <v>102</v>
      </c>
      <c r="AN626" s="7">
        <v>90520</v>
      </c>
      <c r="AO626" s="11" t="s">
        <v>102</v>
      </c>
      <c r="AP626" s="11" t="s">
        <v>102</v>
      </c>
      <c r="AQ626" s="7">
        <v>166026</v>
      </c>
      <c r="AR626" s="7">
        <v>8158077</v>
      </c>
      <c r="AS626" s="7">
        <v>1111980</v>
      </c>
      <c r="AT626" s="7">
        <v>552195</v>
      </c>
      <c r="AU626" s="7">
        <v>349415</v>
      </c>
      <c r="AV626" s="11" t="s">
        <v>102</v>
      </c>
      <c r="AW626" s="7">
        <v>3142896</v>
      </c>
      <c r="AX626" s="7">
        <v>382988</v>
      </c>
      <c r="AY626" s="7">
        <v>1768761</v>
      </c>
      <c r="AZ626" s="7">
        <v>713000</v>
      </c>
      <c r="BA626" s="7">
        <v>6007645</v>
      </c>
      <c r="BB626" s="7">
        <v>136842</v>
      </c>
      <c r="BC626" s="11" t="s">
        <v>102</v>
      </c>
      <c r="BD626" s="7">
        <v>3452358</v>
      </c>
      <c r="BE626" s="7">
        <v>8013352</v>
      </c>
      <c r="BF626" s="7">
        <v>1093759</v>
      </c>
      <c r="BG626" s="7">
        <v>1972983</v>
      </c>
      <c r="BH626" s="7">
        <v>736043</v>
      </c>
      <c r="BI626" s="11" t="s">
        <v>102</v>
      </c>
      <c r="BJ626" s="11" t="s">
        <v>102</v>
      </c>
      <c r="BK626" s="7">
        <v>336736</v>
      </c>
      <c r="BL626" s="7">
        <v>3099760</v>
      </c>
      <c r="BM626" s="7">
        <v>174636</v>
      </c>
      <c r="BN626" s="7">
        <v>599435</v>
      </c>
      <c r="BO626" s="11" t="s">
        <v>102</v>
      </c>
      <c r="BP626" s="11" t="s">
        <v>102</v>
      </c>
      <c r="BQ626" s="11" t="s">
        <v>102</v>
      </c>
      <c r="BR626" s="11" t="s">
        <v>102</v>
      </c>
      <c r="BS626" s="11" t="s">
        <v>102</v>
      </c>
      <c r="BT626" s="7">
        <v>7089009</v>
      </c>
      <c r="BU626" s="11" t="s">
        <v>102</v>
      </c>
      <c r="BV626" s="11" t="s">
        <v>102</v>
      </c>
      <c r="BW626" s="11" t="s">
        <v>102</v>
      </c>
      <c r="BX626" s="12" t="s">
        <v>102</v>
      </c>
    </row>
    <row r="627" spans="15:76" ht="13.5">
      <c r="O627" s="15" t="s">
        <v>661</v>
      </c>
      <c r="P627" s="7">
        <v>279489</v>
      </c>
      <c r="Q627" s="7">
        <v>4023986</v>
      </c>
      <c r="R627" s="7">
        <v>3255541</v>
      </c>
      <c r="S627" s="7">
        <v>447620</v>
      </c>
      <c r="T627" s="7">
        <v>115663</v>
      </c>
      <c r="U627" s="7">
        <v>111319</v>
      </c>
      <c r="V627" s="7">
        <v>72996</v>
      </c>
      <c r="W627" s="7">
        <v>20847</v>
      </c>
      <c r="X627" s="7">
        <v>12723049</v>
      </c>
      <c r="Y627" s="7">
        <v>2873025</v>
      </c>
      <c r="Z627" s="7">
        <v>2602091</v>
      </c>
      <c r="AA627" s="7">
        <v>4283229</v>
      </c>
      <c r="AB627" s="7">
        <v>2964674</v>
      </c>
      <c r="AC627" s="11">
        <v>30</v>
      </c>
      <c r="AD627" s="7">
        <v>4503622</v>
      </c>
      <c r="AE627" s="7">
        <v>1351923</v>
      </c>
      <c r="AF627" s="7">
        <v>6377</v>
      </c>
      <c r="AG627" s="11" t="s">
        <v>102</v>
      </c>
      <c r="AH627" s="7">
        <v>3145322</v>
      </c>
      <c r="AI627" s="11" t="s">
        <v>102</v>
      </c>
      <c r="AJ627" s="7">
        <v>144637</v>
      </c>
      <c r="AK627" s="7">
        <v>459404</v>
      </c>
      <c r="AL627" s="7">
        <v>108428</v>
      </c>
      <c r="AM627" s="11" t="s">
        <v>102</v>
      </c>
      <c r="AN627" s="7">
        <v>174354</v>
      </c>
      <c r="AO627" s="7">
        <v>176622</v>
      </c>
      <c r="AP627" s="11" t="s">
        <v>102</v>
      </c>
      <c r="AQ627" s="7">
        <v>213304</v>
      </c>
      <c r="AR627" s="7">
        <v>4574601</v>
      </c>
      <c r="AS627" s="7">
        <v>80305</v>
      </c>
      <c r="AT627" s="7">
        <v>2049206</v>
      </c>
      <c r="AU627" s="7">
        <v>27034</v>
      </c>
      <c r="AV627" s="11" t="s">
        <v>102</v>
      </c>
      <c r="AW627" s="11" t="s">
        <v>102</v>
      </c>
      <c r="AX627" s="7">
        <v>547194</v>
      </c>
      <c r="AY627" s="7">
        <v>1192152</v>
      </c>
      <c r="AZ627" s="7">
        <v>640044</v>
      </c>
      <c r="BA627" s="7">
        <v>2379390</v>
      </c>
      <c r="BB627" s="7">
        <v>38666</v>
      </c>
      <c r="BC627" s="11" t="s">
        <v>102</v>
      </c>
      <c r="BD627" s="7">
        <v>1113533</v>
      </c>
      <c r="BE627" s="7">
        <v>2844766</v>
      </c>
      <c r="BF627" s="7">
        <v>508237</v>
      </c>
      <c r="BG627" s="7">
        <v>756847</v>
      </c>
      <c r="BH627" s="7">
        <v>300493</v>
      </c>
      <c r="BI627" s="11" t="s">
        <v>102</v>
      </c>
      <c r="BJ627" s="11" t="s">
        <v>102</v>
      </c>
      <c r="BK627" s="7">
        <v>54549</v>
      </c>
      <c r="BL627" s="7">
        <v>828337</v>
      </c>
      <c r="BM627" s="7">
        <v>148733</v>
      </c>
      <c r="BN627" s="7">
        <v>247570</v>
      </c>
      <c r="BO627" s="11" t="s">
        <v>102</v>
      </c>
      <c r="BP627" s="11">
        <v>41209</v>
      </c>
      <c r="BQ627" s="11">
        <v>30834</v>
      </c>
      <c r="BR627" s="11">
        <v>10375</v>
      </c>
      <c r="BS627" s="11" t="s">
        <v>102</v>
      </c>
      <c r="BT627" s="7">
        <v>4637498</v>
      </c>
      <c r="BU627" s="11" t="s">
        <v>102</v>
      </c>
      <c r="BV627" s="11" t="s">
        <v>102</v>
      </c>
      <c r="BW627" s="11" t="s">
        <v>102</v>
      </c>
      <c r="BX627" s="12" t="s">
        <v>102</v>
      </c>
    </row>
    <row r="628" spans="15:76" ht="13.5">
      <c r="O628" s="15" t="s">
        <v>662</v>
      </c>
      <c r="P628" s="7">
        <v>309266</v>
      </c>
      <c r="Q628" s="7">
        <v>4510905</v>
      </c>
      <c r="R628" s="7">
        <v>3680135</v>
      </c>
      <c r="S628" s="7">
        <v>463959</v>
      </c>
      <c r="T628" s="7">
        <v>179307</v>
      </c>
      <c r="U628" s="7">
        <v>102550</v>
      </c>
      <c r="V628" s="7">
        <v>68966</v>
      </c>
      <c r="W628" s="7">
        <v>15988</v>
      </c>
      <c r="X628" s="7">
        <v>17829030</v>
      </c>
      <c r="Y628" s="7">
        <v>3497539</v>
      </c>
      <c r="Z628" s="7">
        <v>2767201</v>
      </c>
      <c r="AA628" s="7">
        <v>6563663</v>
      </c>
      <c r="AB628" s="7">
        <v>4998754</v>
      </c>
      <c r="AC628" s="11">
        <v>1873</v>
      </c>
      <c r="AD628" s="7">
        <v>3607948</v>
      </c>
      <c r="AE628" s="7">
        <v>1301711</v>
      </c>
      <c r="AF628" s="7">
        <v>11603</v>
      </c>
      <c r="AG628" s="11" t="s">
        <v>102</v>
      </c>
      <c r="AH628" s="7">
        <v>2294634</v>
      </c>
      <c r="AI628" s="11" t="s">
        <v>102</v>
      </c>
      <c r="AJ628" s="11">
        <v>297684</v>
      </c>
      <c r="AK628" s="7">
        <v>72472</v>
      </c>
      <c r="AL628" s="7">
        <v>65287</v>
      </c>
      <c r="AM628" s="7">
        <v>521</v>
      </c>
      <c r="AN628" s="7">
        <v>6664</v>
      </c>
      <c r="AO628" s="11" t="s">
        <v>102</v>
      </c>
      <c r="AP628" s="11" t="s">
        <v>102</v>
      </c>
      <c r="AQ628" s="7">
        <v>146798</v>
      </c>
      <c r="AR628" s="7">
        <v>3816154</v>
      </c>
      <c r="AS628" s="7">
        <v>96645</v>
      </c>
      <c r="AT628" s="7">
        <v>650645</v>
      </c>
      <c r="AU628" s="7">
        <v>75374</v>
      </c>
      <c r="AV628" s="11" t="s">
        <v>102</v>
      </c>
      <c r="AW628" s="7">
        <v>12326</v>
      </c>
      <c r="AX628" s="7">
        <v>223188</v>
      </c>
      <c r="AY628" s="7">
        <v>2500000</v>
      </c>
      <c r="AZ628" s="7">
        <v>105657</v>
      </c>
      <c r="BA628" s="7">
        <v>2841171</v>
      </c>
      <c r="BB628" s="7">
        <v>152319</v>
      </c>
      <c r="BC628" s="11" t="s">
        <v>102</v>
      </c>
      <c r="BD628" s="7">
        <v>924132</v>
      </c>
      <c r="BE628" s="7">
        <v>4050849</v>
      </c>
      <c r="BF628" s="7">
        <v>561071</v>
      </c>
      <c r="BG628" s="7">
        <v>1123549</v>
      </c>
      <c r="BH628" s="7">
        <v>644343</v>
      </c>
      <c r="BI628" s="11" t="s">
        <v>102</v>
      </c>
      <c r="BJ628" s="11" t="s">
        <v>102</v>
      </c>
      <c r="BK628" s="7">
        <v>314949</v>
      </c>
      <c r="BL628" s="7">
        <v>667351</v>
      </c>
      <c r="BM628" s="7">
        <v>182380</v>
      </c>
      <c r="BN628" s="7">
        <v>557206</v>
      </c>
      <c r="BO628" s="11" t="s">
        <v>102</v>
      </c>
      <c r="BP628" s="11" t="s">
        <v>102</v>
      </c>
      <c r="BQ628" s="11" t="s">
        <v>102</v>
      </c>
      <c r="BR628" s="11" t="s">
        <v>102</v>
      </c>
      <c r="BS628" s="11" t="s">
        <v>102</v>
      </c>
      <c r="BT628" s="7">
        <v>3896383</v>
      </c>
      <c r="BU628" s="11" t="s">
        <v>102</v>
      </c>
      <c r="BV628" s="11" t="s">
        <v>102</v>
      </c>
      <c r="BW628" s="11" t="s">
        <v>102</v>
      </c>
      <c r="BX628" s="12" t="s">
        <v>102</v>
      </c>
    </row>
    <row r="629" spans="15:76" ht="13.5">
      <c r="O629" s="15" t="s">
        <v>663</v>
      </c>
      <c r="P629" s="7">
        <v>282721</v>
      </c>
      <c r="Q629" s="7">
        <v>5972894</v>
      </c>
      <c r="R629" s="7">
        <v>5161446</v>
      </c>
      <c r="S629" s="7">
        <v>465941</v>
      </c>
      <c r="T629" s="7">
        <v>199438</v>
      </c>
      <c r="U629" s="7">
        <v>71949</v>
      </c>
      <c r="V629" s="7">
        <v>51310</v>
      </c>
      <c r="W629" s="7">
        <v>22810</v>
      </c>
      <c r="X629" s="7">
        <v>15734322</v>
      </c>
      <c r="Y629" s="7">
        <v>3808066</v>
      </c>
      <c r="Z629" s="7">
        <v>2352569</v>
      </c>
      <c r="AA629" s="7">
        <v>7260769</v>
      </c>
      <c r="AB629" s="7">
        <v>2312568</v>
      </c>
      <c r="AC629" s="7">
        <v>350</v>
      </c>
      <c r="AD629" s="7">
        <v>2775861</v>
      </c>
      <c r="AE629" s="7">
        <v>714204</v>
      </c>
      <c r="AF629" s="7">
        <v>8011</v>
      </c>
      <c r="AG629" s="11" t="s">
        <v>102</v>
      </c>
      <c r="AH629" s="7">
        <v>2053646</v>
      </c>
      <c r="AI629" s="11" t="s">
        <v>102</v>
      </c>
      <c r="AJ629" s="7">
        <v>126564</v>
      </c>
      <c r="AK629" s="7">
        <v>43044</v>
      </c>
      <c r="AL629" s="7">
        <v>39463</v>
      </c>
      <c r="AM629" s="11" t="s">
        <v>102</v>
      </c>
      <c r="AN629" s="7">
        <v>3581</v>
      </c>
      <c r="AO629" s="11" t="s">
        <v>102</v>
      </c>
      <c r="AP629" s="11" t="s">
        <v>102</v>
      </c>
      <c r="AQ629" s="7">
        <v>65167</v>
      </c>
      <c r="AR629" s="7">
        <v>6986953</v>
      </c>
      <c r="AS629" s="7">
        <v>3064353</v>
      </c>
      <c r="AT629" s="7">
        <v>611136</v>
      </c>
      <c r="AU629" s="7">
        <v>180907</v>
      </c>
      <c r="AV629" s="11" t="s">
        <v>102</v>
      </c>
      <c r="AW629" s="7">
        <v>334621</v>
      </c>
      <c r="AX629" s="7">
        <v>463644</v>
      </c>
      <c r="AY629" s="7">
        <v>1928558</v>
      </c>
      <c r="AZ629" s="7">
        <v>186548</v>
      </c>
      <c r="BA629" s="7">
        <v>2913371</v>
      </c>
      <c r="BB629" s="7">
        <v>217186</v>
      </c>
      <c r="BC629" s="11" t="s">
        <v>102</v>
      </c>
      <c r="BD629" s="7">
        <v>1228467</v>
      </c>
      <c r="BE629" s="7">
        <v>3997063</v>
      </c>
      <c r="BF629" s="7">
        <v>464987</v>
      </c>
      <c r="BG629" s="7">
        <v>1436820</v>
      </c>
      <c r="BH629" s="7">
        <v>742464</v>
      </c>
      <c r="BI629" s="11" t="s">
        <v>102</v>
      </c>
      <c r="BJ629" s="11" t="s">
        <v>102</v>
      </c>
      <c r="BK629" s="7">
        <v>133785</v>
      </c>
      <c r="BL629" s="7">
        <v>883629</v>
      </c>
      <c r="BM629" s="7">
        <v>70261</v>
      </c>
      <c r="BN629" s="7">
        <v>265117</v>
      </c>
      <c r="BO629" s="11" t="s">
        <v>102</v>
      </c>
      <c r="BP629" s="11" t="s">
        <v>102</v>
      </c>
      <c r="BQ629" s="11" t="s">
        <v>102</v>
      </c>
      <c r="BR629" s="11" t="s">
        <v>102</v>
      </c>
      <c r="BS629" s="11" t="s">
        <v>102</v>
      </c>
      <c r="BT629" s="7">
        <v>3143974</v>
      </c>
      <c r="BU629" s="11" t="s">
        <v>102</v>
      </c>
      <c r="BV629" s="11" t="s">
        <v>102</v>
      </c>
      <c r="BW629" s="11" t="s">
        <v>102</v>
      </c>
      <c r="BX629" s="12" t="s">
        <v>102</v>
      </c>
    </row>
    <row r="630" spans="15:76" ht="13.5">
      <c r="O630" s="15" t="s">
        <v>664</v>
      </c>
      <c r="P630" s="7">
        <v>344212</v>
      </c>
      <c r="Q630" s="7">
        <v>6339967</v>
      </c>
      <c r="R630" s="7">
        <v>5510595</v>
      </c>
      <c r="S630" s="7">
        <v>445613</v>
      </c>
      <c r="T630" s="7">
        <v>161141</v>
      </c>
      <c r="U630" s="7">
        <v>92848</v>
      </c>
      <c r="V630" s="7">
        <v>104111</v>
      </c>
      <c r="W630" s="7">
        <v>25659</v>
      </c>
      <c r="X630" s="7">
        <v>24875625</v>
      </c>
      <c r="Y630" s="7">
        <v>4637799</v>
      </c>
      <c r="Z630" s="7">
        <v>3167902</v>
      </c>
      <c r="AA630" s="7">
        <v>9904009</v>
      </c>
      <c r="AB630" s="7">
        <v>7164809</v>
      </c>
      <c r="AC630" s="11">
        <v>1106</v>
      </c>
      <c r="AD630" s="7">
        <v>5508569</v>
      </c>
      <c r="AE630" s="7">
        <v>2814403</v>
      </c>
      <c r="AF630" s="7">
        <v>19826</v>
      </c>
      <c r="AG630" s="11" t="s">
        <v>102</v>
      </c>
      <c r="AH630" s="7">
        <v>2674340</v>
      </c>
      <c r="AI630" s="11" t="s">
        <v>102</v>
      </c>
      <c r="AJ630" s="7">
        <v>196328</v>
      </c>
      <c r="AK630" s="7">
        <v>492727</v>
      </c>
      <c r="AL630" s="7">
        <v>122816</v>
      </c>
      <c r="AM630" s="7">
        <v>8335</v>
      </c>
      <c r="AN630" s="7">
        <v>343582</v>
      </c>
      <c r="AO630" s="7">
        <v>17994</v>
      </c>
      <c r="AP630" s="11" t="s">
        <v>102</v>
      </c>
      <c r="AQ630" s="7">
        <v>374236</v>
      </c>
      <c r="AR630" s="7">
        <v>4921063</v>
      </c>
      <c r="AS630" s="7">
        <v>131362</v>
      </c>
      <c r="AT630" s="7">
        <v>1258664</v>
      </c>
      <c r="AU630" s="7">
        <v>163977</v>
      </c>
      <c r="AV630" s="11" t="s">
        <v>102</v>
      </c>
      <c r="AW630" s="7">
        <v>472287</v>
      </c>
      <c r="AX630" s="7">
        <v>488637</v>
      </c>
      <c r="AY630" s="7">
        <v>841336</v>
      </c>
      <c r="AZ630" s="7">
        <v>1257835</v>
      </c>
      <c r="BA630" s="7">
        <v>3060095</v>
      </c>
      <c r="BB630" s="7">
        <v>306965</v>
      </c>
      <c r="BC630" s="11" t="s">
        <v>102</v>
      </c>
      <c r="BD630" s="7">
        <v>1383223</v>
      </c>
      <c r="BE630" s="7">
        <v>8246919</v>
      </c>
      <c r="BF630" s="7">
        <v>793534</v>
      </c>
      <c r="BG630" s="7">
        <v>2779080</v>
      </c>
      <c r="BH630" s="7">
        <v>1117232</v>
      </c>
      <c r="BI630" s="11" t="s">
        <v>102</v>
      </c>
      <c r="BJ630" s="11" t="s">
        <v>102</v>
      </c>
      <c r="BK630" s="7">
        <v>255768</v>
      </c>
      <c r="BL630" s="7">
        <v>1996999</v>
      </c>
      <c r="BM630" s="7">
        <v>313335</v>
      </c>
      <c r="BN630" s="7">
        <v>990971</v>
      </c>
      <c r="BO630" s="11" t="s">
        <v>102</v>
      </c>
      <c r="BP630" s="7">
        <v>2998</v>
      </c>
      <c r="BQ630" s="11">
        <v>2998</v>
      </c>
      <c r="BR630" s="11" t="s">
        <v>102</v>
      </c>
      <c r="BS630" s="11" t="s">
        <v>102</v>
      </c>
      <c r="BT630" s="7">
        <v>5537548</v>
      </c>
      <c r="BU630" s="11" t="s">
        <v>102</v>
      </c>
      <c r="BV630" s="11" t="s">
        <v>102</v>
      </c>
      <c r="BW630" s="11" t="s">
        <v>102</v>
      </c>
      <c r="BX630" s="12" t="s">
        <v>102</v>
      </c>
    </row>
    <row r="631" spans="15:76" ht="13.5">
      <c r="O631" s="15" t="s">
        <v>665</v>
      </c>
      <c r="P631" s="7">
        <v>406569</v>
      </c>
      <c r="Q631" s="7">
        <v>5829929</v>
      </c>
      <c r="R631" s="7">
        <v>5032128</v>
      </c>
      <c r="S631" s="7">
        <v>338811</v>
      </c>
      <c r="T631" s="7">
        <v>262558</v>
      </c>
      <c r="U631" s="7">
        <v>87051</v>
      </c>
      <c r="V631" s="7">
        <v>90379</v>
      </c>
      <c r="W631" s="7">
        <v>19002</v>
      </c>
      <c r="X631" s="7">
        <v>14610842</v>
      </c>
      <c r="Y631" s="7">
        <v>4323902</v>
      </c>
      <c r="Z631" s="7">
        <v>2605430</v>
      </c>
      <c r="AA631" s="7">
        <v>5975196</v>
      </c>
      <c r="AB631" s="7">
        <v>1706314</v>
      </c>
      <c r="AC631" s="11" t="s">
        <v>102</v>
      </c>
      <c r="AD631" s="7">
        <v>4014381</v>
      </c>
      <c r="AE631" s="7">
        <v>1944900</v>
      </c>
      <c r="AF631" s="7">
        <v>49465</v>
      </c>
      <c r="AG631" s="11" t="s">
        <v>102</v>
      </c>
      <c r="AH631" s="7">
        <v>2020016</v>
      </c>
      <c r="AI631" s="11" t="s">
        <v>102</v>
      </c>
      <c r="AJ631" s="7">
        <v>233901</v>
      </c>
      <c r="AK631" s="7">
        <v>84350</v>
      </c>
      <c r="AL631" s="7">
        <v>52848</v>
      </c>
      <c r="AM631" s="11" t="s">
        <v>102</v>
      </c>
      <c r="AN631" s="7">
        <v>23371</v>
      </c>
      <c r="AO631" s="7">
        <v>8131</v>
      </c>
      <c r="AP631" s="11" t="s">
        <v>102</v>
      </c>
      <c r="AQ631" s="7">
        <v>766737</v>
      </c>
      <c r="AR631" s="7">
        <v>3237206</v>
      </c>
      <c r="AS631" s="7">
        <v>415856</v>
      </c>
      <c r="AT631" s="7">
        <v>771522</v>
      </c>
      <c r="AU631" s="7">
        <v>15360</v>
      </c>
      <c r="AV631" s="11" t="s">
        <v>102</v>
      </c>
      <c r="AW631" s="7">
        <v>13663</v>
      </c>
      <c r="AX631" s="7">
        <v>239818</v>
      </c>
      <c r="AY631" s="7">
        <v>417044</v>
      </c>
      <c r="AZ631" s="7">
        <v>1141936</v>
      </c>
      <c r="BA631" s="7">
        <v>1812461</v>
      </c>
      <c r="BB631" s="7">
        <v>222007</v>
      </c>
      <c r="BC631" s="11" t="s">
        <v>102</v>
      </c>
      <c r="BD631" s="7">
        <v>1328211</v>
      </c>
      <c r="BE631" s="7">
        <v>11478889</v>
      </c>
      <c r="BF631" s="7">
        <v>921518</v>
      </c>
      <c r="BG631" s="7">
        <v>4914804</v>
      </c>
      <c r="BH631" s="7">
        <v>3630912</v>
      </c>
      <c r="BI631" s="11" t="s">
        <v>102</v>
      </c>
      <c r="BJ631" s="11" t="s">
        <v>102</v>
      </c>
      <c r="BK631" s="7">
        <v>428964</v>
      </c>
      <c r="BL631" s="7">
        <v>1030097</v>
      </c>
      <c r="BM631" s="7">
        <v>227643</v>
      </c>
      <c r="BN631" s="7">
        <v>324951</v>
      </c>
      <c r="BO631" s="11" t="s">
        <v>102</v>
      </c>
      <c r="BP631" s="7">
        <v>6033</v>
      </c>
      <c r="BQ631" s="11" t="s">
        <v>102</v>
      </c>
      <c r="BR631" s="11" t="s">
        <v>102</v>
      </c>
      <c r="BS631" s="11">
        <v>6033</v>
      </c>
      <c r="BT631" s="7">
        <v>3750986</v>
      </c>
      <c r="BU631" s="11" t="s">
        <v>102</v>
      </c>
      <c r="BV631" s="11" t="s">
        <v>102</v>
      </c>
      <c r="BW631" s="11" t="s">
        <v>102</v>
      </c>
      <c r="BX631" s="12" t="s">
        <v>102</v>
      </c>
    </row>
    <row r="632" spans="15:76" ht="13.5">
      <c r="O632" s="15" t="s">
        <v>666</v>
      </c>
      <c r="P632" s="7">
        <v>254540</v>
      </c>
      <c r="Q632" s="7">
        <v>2619124</v>
      </c>
      <c r="R632" s="7">
        <v>1961979</v>
      </c>
      <c r="S632" s="7">
        <v>356847</v>
      </c>
      <c r="T632" s="7">
        <v>182884</v>
      </c>
      <c r="U632" s="7">
        <v>48354</v>
      </c>
      <c r="V632" s="7">
        <v>48371</v>
      </c>
      <c r="W632" s="7">
        <v>20689</v>
      </c>
      <c r="X632" s="7">
        <v>8945748</v>
      </c>
      <c r="Y632" s="7">
        <v>1736124</v>
      </c>
      <c r="Z632" s="7">
        <v>1703218</v>
      </c>
      <c r="AA632" s="7">
        <v>3425554</v>
      </c>
      <c r="AB632" s="7">
        <v>2080807</v>
      </c>
      <c r="AC632" s="7">
        <v>45</v>
      </c>
      <c r="AD632" s="7">
        <v>2741727</v>
      </c>
      <c r="AE632" s="7">
        <v>1478981</v>
      </c>
      <c r="AF632" s="11" t="s">
        <v>102</v>
      </c>
      <c r="AG632" s="11" t="s">
        <v>102</v>
      </c>
      <c r="AH632" s="7">
        <v>1262746</v>
      </c>
      <c r="AI632" s="11" t="s">
        <v>102</v>
      </c>
      <c r="AJ632" s="7">
        <v>78095</v>
      </c>
      <c r="AK632" s="7">
        <v>136730</v>
      </c>
      <c r="AL632" s="7">
        <v>130571</v>
      </c>
      <c r="AM632" s="11" t="s">
        <v>102</v>
      </c>
      <c r="AN632" s="7">
        <v>3631</v>
      </c>
      <c r="AO632" s="7">
        <v>2528</v>
      </c>
      <c r="AP632" s="11" t="s">
        <v>102</v>
      </c>
      <c r="AQ632" s="7">
        <v>49609</v>
      </c>
      <c r="AR632" s="7">
        <v>2528649</v>
      </c>
      <c r="AS632" s="7">
        <v>581555</v>
      </c>
      <c r="AT632" s="7">
        <v>512294</v>
      </c>
      <c r="AU632" s="7">
        <v>31756</v>
      </c>
      <c r="AV632" s="11" t="s">
        <v>102</v>
      </c>
      <c r="AW632" s="7">
        <v>19977</v>
      </c>
      <c r="AX632" s="7">
        <v>262280</v>
      </c>
      <c r="AY632" s="7">
        <v>976844</v>
      </c>
      <c r="AZ632" s="7">
        <v>143943</v>
      </c>
      <c r="BA632" s="7">
        <v>1403044</v>
      </c>
      <c r="BB632" s="11" t="s">
        <v>102</v>
      </c>
      <c r="BC632" s="11" t="s">
        <v>102</v>
      </c>
      <c r="BD632" s="7">
        <v>792287</v>
      </c>
      <c r="BE632" s="7">
        <v>2151636</v>
      </c>
      <c r="BF632" s="7">
        <v>255711</v>
      </c>
      <c r="BG632" s="7">
        <v>475792</v>
      </c>
      <c r="BH632" s="7">
        <v>317442</v>
      </c>
      <c r="BI632" s="11" t="s">
        <v>102</v>
      </c>
      <c r="BJ632" s="11" t="s">
        <v>102</v>
      </c>
      <c r="BK632" s="7">
        <v>242243</v>
      </c>
      <c r="BL632" s="7">
        <v>448094</v>
      </c>
      <c r="BM632" s="7">
        <v>116167</v>
      </c>
      <c r="BN632" s="7">
        <v>296187</v>
      </c>
      <c r="BO632" s="11" t="s">
        <v>102</v>
      </c>
      <c r="BP632" s="11" t="s">
        <v>102</v>
      </c>
      <c r="BQ632" s="11" t="s">
        <v>102</v>
      </c>
      <c r="BR632" s="11" t="s">
        <v>102</v>
      </c>
      <c r="BS632" s="11" t="s">
        <v>102</v>
      </c>
      <c r="BT632" s="7">
        <v>1961685</v>
      </c>
      <c r="BU632" s="11" t="s">
        <v>102</v>
      </c>
      <c r="BV632" s="11" t="s">
        <v>102</v>
      </c>
      <c r="BW632" s="11" t="s">
        <v>102</v>
      </c>
      <c r="BX632" s="12" t="s">
        <v>102</v>
      </c>
    </row>
    <row r="633" spans="15:76" ht="13.5">
      <c r="O633" s="15" t="s">
        <v>667</v>
      </c>
      <c r="P633" s="7">
        <v>273036</v>
      </c>
      <c r="Q633" s="7">
        <v>4325149</v>
      </c>
      <c r="R633" s="7">
        <v>3537058</v>
      </c>
      <c r="S633" s="7">
        <v>372789</v>
      </c>
      <c r="T633" s="7">
        <v>253607</v>
      </c>
      <c r="U633" s="7">
        <v>76704</v>
      </c>
      <c r="V633" s="7">
        <v>63119</v>
      </c>
      <c r="W633" s="7">
        <v>21872</v>
      </c>
      <c r="X633" s="7">
        <v>16437079</v>
      </c>
      <c r="Y633" s="7">
        <v>3725435</v>
      </c>
      <c r="Z633" s="7">
        <v>2913157</v>
      </c>
      <c r="AA633" s="7">
        <v>5386829</v>
      </c>
      <c r="AB633" s="7">
        <v>4411382</v>
      </c>
      <c r="AC633" s="11">
        <v>276</v>
      </c>
      <c r="AD633" s="7">
        <v>2645567</v>
      </c>
      <c r="AE633" s="7">
        <v>790493</v>
      </c>
      <c r="AF633" s="7">
        <v>5909</v>
      </c>
      <c r="AG633" s="11" t="s">
        <v>102</v>
      </c>
      <c r="AH633" s="7">
        <v>1849165</v>
      </c>
      <c r="AI633" s="11" t="s">
        <v>102</v>
      </c>
      <c r="AJ633" s="7">
        <v>122078</v>
      </c>
      <c r="AK633" s="7">
        <v>103144</v>
      </c>
      <c r="AL633" s="7">
        <v>49588</v>
      </c>
      <c r="AM633" s="11" t="s">
        <v>102</v>
      </c>
      <c r="AN633" s="7">
        <v>53556</v>
      </c>
      <c r="AO633" s="11" t="s">
        <v>102</v>
      </c>
      <c r="AP633" s="11" t="s">
        <v>102</v>
      </c>
      <c r="AQ633" s="7">
        <v>110599</v>
      </c>
      <c r="AR633" s="7">
        <v>2742605</v>
      </c>
      <c r="AS633" s="7">
        <v>50549</v>
      </c>
      <c r="AT633" s="7">
        <v>389589</v>
      </c>
      <c r="AU633" s="7">
        <v>65096</v>
      </c>
      <c r="AV633" s="11" t="s">
        <v>102</v>
      </c>
      <c r="AW633" s="7">
        <v>1808</v>
      </c>
      <c r="AX633" s="7">
        <v>219320</v>
      </c>
      <c r="AY633" s="7">
        <v>1524118</v>
      </c>
      <c r="AZ633" s="7">
        <v>280438</v>
      </c>
      <c r="BA633" s="7">
        <v>2025684</v>
      </c>
      <c r="BB633" s="7">
        <v>211687</v>
      </c>
      <c r="BC633" s="11" t="s">
        <v>102</v>
      </c>
      <c r="BD633" s="7">
        <v>1177752</v>
      </c>
      <c r="BE633" s="7">
        <v>6846932</v>
      </c>
      <c r="BF633" s="7">
        <v>264800</v>
      </c>
      <c r="BG633" s="7">
        <v>3095906</v>
      </c>
      <c r="BH633" s="7">
        <v>1800548</v>
      </c>
      <c r="BI633" s="11" t="s">
        <v>102</v>
      </c>
      <c r="BJ633" s="11" t="s">
        <v>102</v>
      </c>
      <c r="BK633" s="11">
        <v>497941</v>
      </c>
      <c r="BL633" s="7">
        <v>582995</v>
      </c>
      <c r="BM633" s="7">
        <v>298602</v>
      </c>
      <c r="BN633" s="7">
        <v>306140</v>
      </c>
      <c r="BO633" s="11" t="s">
        <v>102</v>
      </c>
      <c r="BP633" s="11" t="s">
        <v>102</v>
      </c>
      <c r="BQ633" s="11" t="s">
        <v>102</v>
      </c>
      <c r="BR633" s="11" t="s">
        <v>102</v>
      </c>
      <c r="BS633" s="11" t="s">
        <v>102</v>
      </c>
      <c r="BT633" s="7">
        <v>4892374</v>
      </c>
      <c r="BU633" s="11" t="s">
        <v>102</v>
      </c>
      <c r="BV633" s="11" t="s">
        <v>102</v>
      </c>
      <c r="BW633" s="11" t="s">
        <v>102</v>
      </c>
      <c r="BX633" s="12" t="s">
        <v>102</v>
      </c>
    </row>
    <row r="634" spans="15:76" ht="13.5">
      <c r="O634" s="15" t="s">
        <v>668</v>
      </c>
      <c r="P634" s="7">
        <v>346302</v>
      </c>
      <c r="Q634" s="7">
        <v>4479004</v>
      </c>
      <c r="R634" s="7">
        <v>3455524</v>
      </c>
      <c r="S634" s="7">
        <v>543660</v>
      </c>
      <c r="T634" s="7">
        <v>287796</v>
      </c>
      <c r="U634" s="7">
        <v>90556</v>
      </c>
      <c r="V634" s="7">
        <v>98991</v>
      </c>
      <c r="W634" s="7">
        <v>2477</v>
      </c>
      <c r="X634" s="7">
        <v>24453429</v>
      </c>
      <c r="Y634" s="7">
        <v>4828037</v>
      </c>
      <c r="Z634" s="7">
        <v>2440049</v>
      </c>
      <c r="AA634" s="7">
        <v>6602766</v>
      </c>
      <c r="AB634" s="7">
        <v>10581747</v>
      </c>
      <c r="AC634" s="7">
        <v>830</v>
      </c>
      <c r="AD634" s="7">
        <v>2844939</v>
      </c>
      <c r="AE634" s="7">
        <v>722154</v>
      </c>
      <c r="AF634" s="7">
        <v>8292</v>
      </c>
      <c r="AG634" s="11" t="s">
        <v>102</v>
      </c>
      <c r="AH634" s="7">
        <v>2114493</v>
      </c>
      <c r="AI634" s="11">
        <v>146462</v>
      </c>
      <c r="AJ634" s="7">
        <v>165763</v>
      </c>
      <c r="AK634" s="7">
        <v>26412</v>
      </c>
      <c r="AL634" s="7">
        <v>26053</v>
      </c>
      <c r="AM634" s="11" t="s">
        <v>102</v>
      </c>
      <c r="AN634" s="7">
        <v>359</v>
      </c>
      <c r="AO634" s="11" t="s">
        <v>102</v>
      </c>
      <c r="AP634" s="11" t="s">
        <v>102</v>
      </c>
      <c r="AQ634" s="7">
        <v>81877</v>
      </c>
      <c r="AR634" s="7">
        <v>4646350</v>
      </c>
      <c r="AS634" s="7">
        <v>118091</v>
      </c>
      <c r="AT634" s="7">
        <v>269413</v>
      </c>
      <c r="AU634" s="7">
        <v>155076</v>
      </c>
      <c r="AV634" s="11" t="s">
        <v>102</v>
      </c>
      <c r="AW634" s="11">
        <v>2331</v>
      </c>
      <c r="AX634" s="7">
        <v>152757</v>
      </c>
      <c r="AY634" s="7">
        <v>1691563</v>
      </c>
      <c r="AZ634" s="7">
        <v>2049348</v>
      </c>
      <c r="BA634" s="7">
        <v>3895999</v>
      </c>
      <c r="BB634" s="7">
        <v>207771</v>
      </c>
      <c r="BC634" s="11" t="s">
        <v>102</v>
      </c>
      <c r="BD634" s="7">
        <v>1857518</v>
      </c>
      <c r="BE634" s="7">
        <v>4111186</v>
      </c>
      <c r="BF634" s="7">
        <v>661867</v>
      </c>
      <c r="BG634" s="7">
        <v>1482572</v>
      </c>
      <c r="BH634" s="7">
        <v>613734</v>
      </c>
      <c r="BI634" s="11" t="s">
        <v>102</v>
      </c>
      <c r="BJ634" s="11" t="s">
        <v>102</v>
      </c>
      <c r="BK634" s="7">
        <v>187019</v>
      </c>
      <c r="BL634" s="7">
        <v>379696</v>
      </c>
      <c r="BM634" s="7">
        <v>146311</v>
      </c>
      <c r="BN634" s="7">
        <v>639987</v>
      </c>
      <c r="BO634" s="11" t="s">
        <v>102</v>
      </c>
      <c r="BP634" s="11" t="s">
        <v>102</v>
      </c>
      <c r="BQ634" s="11" t="s">
        <v>102</v>
      </c>
      <c r="BR634" s="11" t="s">
        <v>102</v>
      </c>
      <c r="BS634" s="11" t="s">
        <v>102</v>
      </c>
      <c r="BT634" s="7">
        <v>5029699</v>
      </c>
      <c r="BU634" s="11" t="s">
        <v>102</v>
      </c>
      <c r="BV634" s="11" t="s">
        <v>102</v>
      </c>
      <c r="BW634" s="11" t="s">
        <v>102</v>
      </c>
      <c r="BX634" s="12" t="s">
        <v>102</v>
      </c>
    </row>
    <row r="635" spans="15:76" ht="13.5">
      <c r="O635" s="15" t="s">
        <v>669</v>
      </c>
      <c r="P635" s="7">
        <v>294274</v>
      </c>
      <c r="Q635" s="7">
        <v>5460342</v>
      </c>
      <c r="R635" s="7">
        <v>4807204</v>
      </c>
      <c r="S635" s="7">
        <v>346433</v>
      </c>
      <c r="T635" s="7">
        <v>159407</v>
      </c>
      <c r="U635" s="7">
        <v>56221</v>
      </c>
      <c r="V635" s="7">
        <v>65437</v>
      </c>
      <c r="W635" s="7">
        <v>25640</v>
      </c>
      <c r="X635" s="7">
        <v>11534579</v>
      </c>
      <c r="Y635" s="7">
        <v>2738468</v>
      </c>
      <c r="Z635" s="7">
        <v>1567765</v>
      </c>
      <c r="AA635" s="7">
        <v>4779379</v>
      </c>
      <c r="AB635" s="7">
        <v>2448963</v>
      </c>
      <c r="AC635" s="7">
        <v>4</v>
      </c>
      <c r="AD635" s="7">
        <v>2242920</v>
      </c>
      <c r="AE635" s="7">
        <v>735067</v>
      </c>
      <c r="AF635" s="7">
        <v>938</v>
      </c>
      <c r="AG635" s="11" t="s">
        <v>102</v>
      </c>
      <c r="AH635" s="7">
        <v>1506915</v>
      </c>
      <c r="AI635" s="11" t="s">
        <v>102</v>
      </c>
      <c r="AJ635" s="7">
        <v>73671</v>
      </c>
      <c r="AK635" s="7">
        <v>124655</v>
      </c>
      <c r="AL635" s="7">
        <v>45674</v>
      </c>
      <c r="AM635" s="11" t="s">
        <v>102</v>
      </c>
      <c r="AN635" s="7">
        <v>78981</v>
      </c>
      <c r="AO635" s="11" t="s">
        <v>102</v>
      </c>
      <c r="AP635" s="11" t="s">
        <v>102</v>
      </c>
      <c r="AQ635" s="7">
        <v>213046</v>
      </c>
      <c r="AR635" s="7">
        <v>4816744</v>
      </c>
      <c r="AS635" s="7">
        <v>146623</v>
      </c>
      <c r="AT635" s="7">
        <v>682807</v>
      </c>
      <c r="AU635" s="7">
        <v>73911</v>
      </c>
      <c r="AV635" s="11" t="s">
        <v>102</v>
      </c>
      <c r="AW635" s="7">
        <v>50890</v>
      </c>
      <c r="AX635" s="7">
        <v>184967</v>
      </c>
      <c r="AY635" s="7">
        <v>2121910</v>
      </c>
      <c r="AZ635" s="7">
        <v>1461885</v>
      </c>
      <c r="BA635" s="7">
        <v>3819652</v>
      </c>
      <c r="BB635" s="7">
        <v>93751</v>
      </c>
      <c r="BC635" s="11" t="s">
        <v>102</v>
      </c>
      <c r="BD635" s="7">
        <v>865005</v>
      </c>
      <c r="BE635" s="7">
        <v>3327190</v>
      </c>
      <c r="BF635" s="7">
        <v>773148</v>
      </c>
      <c r="BG635" s="7">
        <v>616262</v>
      </c>
      <c r="BH635" s="7">
        <v>435530</v>
      </c>
      <c r="BI635" s="11" t="s">
        <v>102</v>
      </c>
      <c r="BJ635" s="11" t="s">
        <v>102</v>
      </c>
      <c r="BK635" s="7">
        <v>217156</v>
      </c>
      <c r="BL635" s="7">
        <v>553815</v>
      </c>
      <c r="BM635" s="7">
        <v>208744</v>
      </c>
      <c r="BN635" s="7">
        <v>522535</v>
      </c>
      <c r="BO635" s="11" t="s">
        <v>102</v>
      </c>
      <c r="BP635" s="11" t="s">
        <v>102</v>
      </c>
      <c r="BQ635" s="11" t="s">
        <v>102</v>
      </c>
      <c r="BR635" s="11" t="s">
        <v>102</v>
      </c>
      <c r="BS635" s="11" t="s">
        <v>102</v>
      </c>
      <c r="BT635" s="7">
        <v>3387193</v>
      </c>
      <c r="BU635" s="11" t="s">
        <v>102</v>
      </c>
      <c r="BV635" s="11" t="s">
        <v>102</v>
      </c>
      <c r="BW635" s="11" t="s">
        <v>102</v>
      </c>
      <c r="BX635" s="12" t="s">
        <v>102</v>
      </c>
    </row>
    <row r="636" spans="15:76" ht="13.5">
      <c r="O636" s="15" t="s">
        <v>670</v>
      </c>
      <c r="P636" s="7">
        <v>226687</v>
      </c>
      <c r="Q636" s="7">
        <v>3181028</v>
      </c>
      <c r="R636" s="7">
        <v>2674370</v>
      </c>
      <c r="S636" s="7">
        <v>280077</v>
      </c>
      <c r="T636" s="7">
        <v>124190</v>
      </c>
      <c r="U636" s="7">
        <v>36039</v>
      </c>
      <c r="V636" s="7">
        <v>34083</v>
      </c>
      <c r="W636" s="7">
        <v>32269</v>
      </c>
      <c r="X636" s="7">
        <v>8107612</v>
      </c>
      <c r="Y636" s="7">
        <v>1479155</v>
      </c>
      <c r="Z636" s="7">
        <v>1425082</v>
      </c>
      <c r="AA636" s="7">
        <v>3554155</v>
      </c>
      <c r="AB636" s="7">
        <v>1649220</v>
      </c>
      <c r="AC636" s="11" t="s">
        <v>102</v>
      </c>
      <c r="AD636" s="7">
        <v>2027813</v>
      </c>
      <c r="AE636" s="7">
        <v>901902</v>
      </c>
      <c r="AF636" s="11" t="s">
        <v>102</v>
      </c>
      <c r="AG636" s="11" t="s">
        <v>102</v>
      </c>
      <c r="AH636" s="7">
        <v>1125911</v>
      </c>
      <c r="AI636" s="11" t="s">
        <v>102</v>
      </c>
      <c r="AJ636" s="7">
        <v>50550</v>
      </c>
      <c r="AK636" s="7">
        <v>19472</v>
      </c>
      <c r="AL636" s="7">
        <v>17802</v>
      </c>
      <c r="AM636" s="11" t="s">
        <v>102</v>
      </c>
      <c r="AN636" s="7">
        <v>430</v>
      </c>
      <c r="AO636" s="11" t="s">
        <v>102</v>
      </c>
      <c r="AP636" s="7">
        <v>1240</v>
      </c>
      <c r="AQ636" s="7">
        <v>58176</v>
      </c>
      <c r="AR636" s="7">
        <v>3571090</v>
      </c>
      <c r="AS636" s="7">
        <v>123899</v>
      </c>
      <c r="AT636" s="7">
        <v>521941</v>
      </c>
      <c r="AU636" s="7">
        <v>56248</v>
      </c>
      <c r="AV636" s="7">
        <v>8669</v>
      </c>
      <c r="AW636" s="7">
        <v>850747</v>
      </c>
      <c r="AX636" s="7">
        <v>65025</v>
      </c>
      <c r="AY636" s="7">
        <v>1237435</v>
      </c>
      <c r="AZ636" s="7">
        <v>700084</v>
      </c>
      <c r="BA636" s="7">
        <v>2853291</v>
      </c>
      <c r="BB636" s="7">
        <v>7042</v>
      </c>
      <c r="BC636" s="11" t="s">
        <v>102</v>
      </c>
      <c r="BD636" s="7">
        <v>757007</v>
      </c>
      <c r="BE636" s="7">
        <v>5302824</v>
      </c>
      <c r="BF636" s="7">
        <v>242716</v>
      </c>
      <c r="BG636" s="7">
        <v>2689361</v>
      </c>
      <c r="BH636" s="7">
        <v>1265986</v>
      </c>
      <c r="BI636" s="11" t="s">
        <v>102</v>
      </c>
      <c r="BJ636" s="11" t="s">
        <v>102</v>
      </c>
      <c r="BK636" s="7">
        <v>364124</v>
      </c>
      <c r="BL636" s="7">
        <v>427505</v>
      </c>
      <c r="BM636" s="7">
        <v>107478</v>
      </c>
      <c r="BN636" s="7">
        <v>205654</v>
      </c>
      <c r="BO636" s="11" t="s">
        <v>102</v>
      </c>
      <c r="BP636" s="11" t="s">
        <v>102</v>
      </c>
      <c r="BQ636" s="11" t="s">
        <v>102</v>
      </c>
      <c r="BR636" s="11" t="s">
        <v>102</v>
      </c>
      <c r="BS636" s="11" t="s">
        <v>102</v>
      </c>
      <c r="BT636" s="7">
        <v>2726651</v>
      </c>
      <c r="BU636" s="11" t="s">
        <v>102</v>
      </c>
      <c r="BV636" s="11" t="s">
        <v>102</v>
      </c>
      <c r="BW636" s="11" t="s">
        <v>102</v>
      </c>
      <c r="BX636" s="12" t="s">
        <v>102</v>
      </c>
    </row>
    <row r="637" spans="15:76" ht="13.5">
      <c r="O637" s="15" t="s">
        <v>671</v>
      </c>
      <c r="P637" s="7">
        <v>231868</v>
      </c>
      <c r="Q637" s="7">
        <v>2448960</v>
      </c>
      <c r="R637" s="7">
        <v>1954764</v>
      </c>
      <c r="S637" s="7">
        <v>227946</v>
      </c>
      <c r="T637" s="7">
        <v>137355</v>
      </c>
      <c r="U637" s="7">
        <v>63847</v>
      </c>
      <c r="V637" s="7">
        <v>45928</v>
      </c>
      <c r="W637" s="7">
        <v>19120</v>
      </c>
      <c r="X637" s="7">
        <v>9502824</v>
      </c>
      <c r="Y637" s="7">
        <v>1941207</v>
      </c>
      <c r="Z637" s="7">
        <v>1394957</v>
      </c>
      <c r="AA637" s="7">
        <v>3357788</v>
      </c>
      <c r="AB637" s="7">
        <v>2808074</v>
      </c>
      <c r="AC637" s="7">
        <v>798</v>
      </c>
      <c r="AD637" s="7">
        <v>2178665</v>
      </c>
      <c r="AE637" s="7">
        <v>860859</v>
      </c>
      <c r="AF637" s="11">
        <v>3447</v>
      </c>
      <c r="AG637" s="11" t="s">
        <v>102</v>
      </c>
      <c r="AH637" s="7">
        <v>1314359</v>
      </c>
      <c r="AI637" s="11" t="s">
        <v>102</v>
      </c>
      <c r="AJ637" s="7">
        <v>72899</v>
      </c>
      <c r="AK637" s="7">
        <v>38490</v>
      </c>
      <c r="AL637" s="7">
        <v>22589</v>
      </c>
      <c r="AM637" s="11" t="s">
        <v>102</v>
      </c>
      <c r="AN637" s="7">
        <v>15901</v>
      </c>
      <c r="AO637" s="11" t="s">
        <v>102</v>
      </c>
      <c r="AP637" s="11" t="s">
        <v>102</v>
      </c>
      <c r="AQ637" s="7">
        <v>30337</v>
      </c>
      <c r="AR637" s="7">
        <v>2005270</v>
      </c>
      <c r="AS637" s="7">
        <v>166520</v>
      </c>
      <c r="AT637" s="7">
        <v>149950</v>
      </c>
      <c r="AU637" s="11">
        <v>27337</v>
      </c>
      <c r="AV637" s="11" t="s">
        <v>102</v>
      </c>
      <c r="AW637" s="7">
        <v>134491</v>
      </c>
      <c r="AX637" s="7">
        <v>80001</v>
      </c>
      <c r="AY637" s="7">
        <v>1190000</v>
      </c>
      <c r="AZ637" s="7">
        <v>254457</v>
      </c>
      <c r="BA637" s="7">
        <v>1658949</v>
      </c>
      <c r="BB637" s="7">
        <v>2514</v>
      </c>
      <c r="BC637" s="11" t="s">
        <v>102</v>
      </c>
      <c r="BD637" s="7">
        <v>756520</v>
      </c>
      <c r="BE637" s="7">
        <v>1909016</v>
      </c>
      <c r="BF637" s="7">
        <v>331218</v>
      </c>
      <c r="BG637" s="7">
        <v>409031</v>
      </c>
      <c r="BH637" s="7">
        <v>154684</v>
      </c>
      <c r="BI637" s="11" t="s">
        <v>102</v>
      </c>
      <c r="BJ637" s="11" t="s">
        <v>102</v>
      </c>
      <c r="BK637" s="7">
        <v>251709</v>
      </c>
      <c r="BL637" s="7">
        <v>384626</v>
      </c>
      <c r="BM637" s="7">
        <v>129604</v>
      </c>
      <c r="BN637" s="7">
        <v>248144</v>
      </c>
      <c r="BO637" s="11" t="s">
        <v>102</v>
      </c>
      <c r="BP637" s="11" t="s">
        <v>102</v>
      </c>
      <c r="BQ637" s="11" t="s">
        <v>102</v>
      </c>
      <c r="BR637" s="11" t="s">
        <v>102</v>
      </c>
      <c r="BS637" s="11" t="s">
        <v>102</v>
      </c>
      <c r="BT637" s="7">
        <v>1450511</v>
      </c>
      <c r="BU637" s="11" t="s">
        <v>102</v>
      </c>
      <c r="BV637" s="11" t="s">
        <v>102</v>
      </c>
      <c r="BW637" s="11" t="s">
        <v>102</v>
      </c>
      <c r="BX637" s="12" t="s">
        <v>102</v>
      </c>
    </row>
    <row r="638" spans="15:76" ht="13.5">
      <c r="O638" s="15" t="s">
        <v>672</v>
      </c>
      <c r="P638" s="7">
        <v>889502</v>
      </c>
      <c r="Q638" s="7">
        <v>18298112</v>
      </c>
      <c r="R638" s="7">
        <v>15673890</v>
      </c>
      <c r="S638" s="7">
        <v>1252668</v>
      </c>
      <c r="T638" s="7">
        <v>723733</v>
      </c>
      <c r="U638" s="7">
        <v>228684</v>
      </c>
      <c r="V638" s="7">
        <v>335816</v>
      </c>
      <c r="W638" s="7">
        <v>83321</v>
      </c>
      <c r="X638" s="7">
        <v>87828964</v>
      </c>
      <c r="Y638" s="7">
        <v>18406190</v>
      </c>
      <c r="Z638" s="7">
        <v>10565555</v>
      </c>
      <c r="AA638" s="7">
        <v>24491557</v>
      </c>
      <c r="AB638" s="7">
        <v>34355266</v>
      </c>
      <c r="AC638" s="11">
        <v>10396</v>
      </c>
      <c r="AD638" s="7">
        <v>16696044</v>
      </c>
      <c r="AE638" s="7">
        <v>6788262</v>
      </c>
      <c r="AF638" s="7">
        <v>112581</v>
      </c>
      <c r="AG638" s="11">
        <v>1402877</v>
      </c>
      <c r="AH638" s="7">
        <v>8392324</v>
      </c>
      <c r="AI638" s="11" t="s">
        <v>102</v>
      </c>
      <c r="AJ638" s="7">
        <v>640653</v>
      </c>
      <c r="AK638" s="7">
        <v>140575</v>
      </c>
      <c r="AL638" s="7">
        <v>123650</v>
      </c>
      <c r="AM638" s="11" t="s">
        <v>102</v>
      </c>
      <c r="AN638" s="7">
        <v>9020</v>
      </c>
      <c r="AO638" s="7">
        <v>7905</v>
      </c>
      <c r="AP638" s="11" t="s">
        <v>102</v>
      </c>
      <c r="AQ638" s="7">
        <v>1195741</v>
      </c>
      <c r="AR638" s="7">
        <v>17948097</v>
      </c>
      <c r="AS638" s="7">
        <v>819853</v>
      </c>
      <c r="AT638" s="7">
        <v>2053496</v>
      </c>
      <c r="AU638" s="7">
        <v>271044</v>
      </c>
      <c r="AV638" s="11" t="s">
        <v>102</v>
      </c>
      <c r="AW638" s="7">
        <v>1517288</v>
      </c>
      <c r="AX638" s="7">
        <v>834260</v>
      </c>
      <c r="AY638" s="7">
        <v>10490711</v>
      </c>
      <c r="AZ638" s="7">
        <v>852412</v>
      </c>
      <c r="BA638" s="7">
        <v>13694671</v>
      </c>
      <c r="BB638" s="7">
        <v>1109033</v>
      </c>
      <c r="BC638" s="11" t="s">
        <v>102</v>
      </c>
      <c r="BD638" s="7">
        <v>5024886</v>
      </c>
      <c r="BE638" s="7">
        <v>14918843</v>
      </c>
      <c r="BF638" s="7">
        <v>2220143</v>
      </c>
      <c r="BG638" s="7">
        <v>3361325</v>
      </c>
      <c r="BH638" s="7">
        <v>1725108</v>
      </c>
      <c r="BI638" s="11">
        <v>835127</v>
      </c>
      <c r="BJ638" s="11" t="s">
        <v>102</v>
      </c>
      <c r="BK638" s="7">
        <v>992411</v>
      </c>
      <c r="BL638" s="7">
        <v>3432076</v>
      </c>
      <c r="BM638" s="7">
        <v>388291</v>
      </c>
      <c r="BN638" s="7">
        <v>1964362</v>
      </c>
      <c r="BO638" s="11" t="s">
        <v>102</v>
      </c>
      <c r="BP638" s="11" t="s">
        <v>102</v>
      </c>
      <c r="BQ638" s="11" t="s">
        <v>102</v>
      </c>
      <c r="BR638" s="11" t="s">
        <v>102</v>
      </c>
      <c r="BS638" s="11" t="s">
        <v>102</v>
      </c>
      <c r="BT638" s="7">
        <v>17329142</v>
      </c>
      <c r="BU638" s="11" t="s">
        <v>102</v>
      </c>
      <c r="BV638" s="11" t="s">
        <v>102</v>
      </c>
      <c r="BW638" s="11" t="s">
        <v>102</v>
      </c>
      <c r="BX638" s="12" t="s">
        <v>102</v>
      </c>
    </row>
    <row r="639" spans="15:76" ht="13.5">
      <c r="O639" s="15" t="s">
        <v>673</v>
      </c>
      <c r="P639" s="7">
        <v>249220</v>
      </c>
      <c r="Q639" s="7">
        <v>2737454</v>
      </c>
      <c r="R639" s="7">
        <v>2212685</v>
      </c>
      <c r="S639" s="7">
        <v>260425</v>
      </c>
      <c r="T639" s="7">
        <v>135413</v>
      </c>
      <c r="U639" s="7">
        <v>80756</v>
      </c>
      <c r="V639" s="7">
        <v>32962</v>
      </c>
      <c r="W639" s="7">
        <v>15213</v>
      </c>
      <c r="X639" s="7">
        <v>8867523</v>
      </c>
      <c r="Y639" s="7">
        <v>1770008</v>
      </c>
      <c r="Z639" s="7">
        <v>1466697</v>
      </c>
      <c r="AA639" s="7">
        <v>3396988</v>
      </c>
      <c r="AB639" s="7">
        <v>2232705</v>
      </c>
      <c r="AC639" s="11">
        <v>1125</v>
      </c>
      <c r="AD639" s="7">
        <v>1327963</v>
      </c>
      <c r="AE639" s="7">
        <v>288396</v>
      </c>
      <c r="AF639" s="7">
        <v>2417</v>
      </c>
      <c r="AG639" s="11" t="s">
        <v>102</v>
      </c>
      <c r="AH639" s="7">
        <v>1037150</v>
      </c>
      <c r="AI639" s="11" t="s">
        <v>102</v>
      </c>
      <c r="AJ639" s="7">
        <v>46790</v>
      </c>
      <c r="AK639" s="7">
        <v>257221</v>
      </c>
      <c r="AL639" s="7">
        <v>142289</v>
      </c>
      <c r="AM639" s="11" t="s">
        <v>102</v>
      </c>
      <c r="AN639" s="7">
        <v>102689</v>
      </c>
      <c r="AO639" s="7">
        <v>9748</v>
      </c>
      <c r="AP639" s="11">
        <v>2495</v>
      </c>
      <c r="AQ639" s="7">
        <v>52465</v>
      </c>
      <c r="AR639" s="7">
        <v>2454331</v>
      </c>
      <c r="AS639" s="7">
        <v>309321</v>
      </c>
      <c r="AT639" s="7">
        <v>170434</v>
      </c>
      <c r="AU639" s="7">
        <v>14500</v>
      </c>
      <c r="AV639" s="11" t="s">
        <v>102</v>
      </c>
      <c r="AW639" s="7">
        <v>729857</v>
      </c>
      <c r="AX639" s="7">
        <v>34268</v>
      </c>
      <c r="AY639" s="7">
        <v>729663</v>
      </c>
      <c r="AZ639" s="7">
        <v>56034</v>
      </c>
      <c r="BA639" s="7">
        <v>1549822</v>
      </c>
      <c r="BB639" s="7">
        <v>410254</v>
      </c>
      <c r="BC639" s="11" t="s">
        <v>102</v>
      </c>
      <c r="BD639" s="7">
        <v>805958</v>
      </c>
      <c r="BE639" s="7">
        <v>2772988</v>
      </c>
      <c r="BF639" s="7">
        <v>353593</v>
      </c>
      <c r="BG639" s="7">
        <v>520555</v>
      </c>
      <c r="BH639" s="7">
        <v>305384</v>
      </c>
      <c r="BI639" s="11" t="s">
        <v>102</v>
      </c>
      <c r="BJ639" s="11" t="s">
        <v>102</v>
      </c>
      <c r="BK639" s="7">
        <v>1074476</v>
      </c>
      <c r="BL639" s="7">
        <v>300449</v>
      </c>
      <c r="BM639" s="7">
        <v>78010</v>
      </c>
      <c r="BN639" s="7">
        <v>140521</v>
      </c>
      <c r="BO639" s="11" t="s">
        <v>102</v>
      </c>
      <c r="BP639" s="7">
        <v>2793</v>
      </c>
      <c r="BQ639" s="7">
        <v>2793</v>
      </c>
      <c r="BR639" s="11" t="s">
        <v>102</v>
      </c>
      <c r="BS639" s="11" t="s">
        <v>102</v>
      </c>
      <c r="BT639" s="7">
        <v>2495773</v>
      </c>
      <c r="BU639" s="11" t="s">
        <v>102</v>
      </c>
      <c r="BV639" s="11" t="s">
        <v>102</v>
      </c>
      <c r="BW639" s="11" t="s">
        <v>102</v>
      </c>
      <c r="BX639" s="12" t="s">
        <v>102</v>
      </c>
    </row>
    <row r="640" spans="15:76" ht="13.5">
      <c r="O640" s="15" t="s">
        <v>674</v>
      </c>
      <c r="P640" s="7">
        <v>190838</v>
      </c>
      <c r="Q640" s="7">
        <v>2153393</v>
      </c>
      <c r="R640" s="7">
        <v>1698563</v>
      </c>
      <c r="S640" s="7">
        <v>253649</v>
      </c>
      <c r="T640" s="7">
        <v>96570</v>
      </c>
      <c r="U640" s="7">
        <v>54345</v>
      </c>
      <c r="V640" s="7">
        <v>37187</v>
      </c>
      <c r="W640" s="7">
        <v>13079</v>
      </c>
      <c r="X640" s="7">
        <v>7017584</v>
      </c>
      <c r="Y640" s="7">
        <v>1393365</v>
      </c>
      <c r="Z640" s="7">
        <v>995832</v>
      </c>
      <c r="AA640" s="7">
        <v>3072417</v>
      </c>
      <c r="AB640" s="7">
        <v>1554773</v>
      </c>
      <c r="AC640" s="11">
        <v>1197</v>
      </c>
      <c r="AD640" s="7">
        <v>1450590</v>
      </c>
      <c r="AE640" s="7">
        <v>388404</v>
      </c>
      <c r="AF640" s="11" t="s">
        <v>102</v>
      </c>
      <c r="AG640" s="11" t="s">
        <v>102</v>
      </c>
      <c r="AH640" s="7">
        <v>1062186</v>
      </c>
      <c r="AI640" s="11" t="s">
        <v>102</v>
      </c>
      <c r="AJ640" s="7">
        <v>84817</v>
      </c>
      <c r="AK640" s="7">
        <v>46807</v>
      </c>
      <c r="AL640" s="7">
        <v>40015</v>
      </c>
      <c r="AM640" s="11" t="s">
        <v>102</v>
      </c>
      <c r="AN640" s="7">
        <v>6792</v>
      </c>
      <c r="AO640" s="11" t="s">
        <v>102</v>
      </c>
      <c r="AP640" s="11" t="s">
        <v>102</v>
      </c>
      <c r="AQ640" s="7">
        <v>30351</v>
      </c>
      <c r="AR640" s="7">
        <v>2197137</v>
      </c>
      <c r="AS640" s="7">
        <v>675479</v>
      </c>
      <c r="AT640" s="7">
        <v>156301</v>
      </c>
      <c r="AU640" s="7">
        <v>9199</v>
      </c>
      <c r="AV640" s="11" t="s">
        <v>102</v>
      </c>
      <c r="AW640" s="7">
        <v>292212</v>
      </c>
      <c r="AX640" s="7">
        <v>55320</v>
      </c>
      <c r="AY640" s="7">
        <v>953206</v>
      </c>
      <c r="AZ640" s="7">
        <v>50934</v>
      </c>
      <c r="BA640" s="7">
        <v>1351672</v>
      </c>
      <c r="BB640" s="7">
        <v>4486</v>
      </c>
      <c r="BC640" s="11" t="s">
        <v>102</v>
      </c>
      <c r="BD640" s="7">
        <v>612052</v>
      </c>
      <c r="BE640" s="7">
        <v>2312093</v>
      </c>
      <c r="BF640" s="7">
        <v>305146</v>
      </c>
      <c r="BG640" s="7">
        <v>455767</v>
      </c>
      <c r="BH640" s="7">
        <v>805038</v>
      </c>
      <c r="BI640" s="11" t="s">
        <v>102</v>
      </c>
      <c r="BJ640" s="11" t="s">
        <v>102</v>
      </c>
      <c r="BK640" s="7">
        <v>92208</v>
      </c>
      <c r="BL640" s="7">
        <v>376722</v>
      </c>
      <c r="BM640" s="7">
        <v>120232</v>
      </c>
      <c r="BN640" s="7">
        <v>156980</v>
      </c>
      <c r="BO640" s="11" t="s">
        <v>102</v>
      </c>
      <c r="BP640" s="7">
        <v>2363</v>
      </c>
      <c r="BQ640" s="11" t="s">
        <v>102</v>
      </c>
      <c r="BR640" s="7">
        <v>2363</v>
      </c>
      <c r="BS640" s="11" t="s">
        <v>102</v>
      </c>
      <c r="BT640" s="7">
        <v>2355531</v>
      </c>
      <c r="BU640" s="11" t="s">
        <v>102</v>
      </c>
      <c r="BV640" s="11" t="s">
        <v>102</v>
      </c>
      <c r="BW640" s="11" t="s">
        <v>102</v>
      </c>
      <c r="BX640" s="12" t="s">
        <v>102</v>
      </c>
    </row>
    <row r="641" spans="15:76" ht="13.5">
      <c r="O641" s="15" t="s">
        <v>675</v>
      </c>
      <c r="P641" s="7">
        <v>250895</v>
      </c>
      <c r="Q641" s="7">
        <v>2607906</v>
      </c>
      <c r="R641" s="7">
        <v>2061661</v>
      </c>
      <c r="S641" s="7">
        <v>251470</v>
      </c>
      <c r="T641" s="7">
        <v>168606</v>
      </c>
      <c r="U641" s="7">
        <v>61559</v>
      </c>
      <c r="V641" s="7">
        <v>44998</v>
      </c>
      <c r="W641" s="7">
        <v>19612</v>
      </c>
      <c r="X641" s="7">
        <v>8173380</v>
      </c>
      <c r="Y641" s="7">
        <v>2293536</v>
      </c>
      <c r="Z641" s="7">
        <v>1321143</v>
      </c>
      <c r="AA641" s="7">
        <v>3260160</v>
      </c>
      <c r="AB641" s="7">
        <v>1298541</v>
      </c>
      <c r="AC641" s="11" t="s">
        <v>102</v>
      </c>
      <c r="AD641" s="7">
        <v>1646179</v>
      </c>
      <c r="AE641" s="7">
        <v>441726</v>
      </c>
      <c r="AF641" s="7">
        <v>3137</v>
      </c>
      <c r="AG641" s="11" t="s">
        <v>102</v>
      </c>
      <c r="AH641" s="7">
        <v>1201316</v>
      </c>
      <c r="AI641" s="11" t="s">
        <v>102</v>
      </c>
      <c r="AJ641" s="7">
        <v>72926</v>
      </c>
      <c r="AK641" s="7">
        <v>71387</v>
      </c>
      <c r="AL641" s="7">
        <v>53729</v>
      </c>
      <c r="AM641" s="11" t="s">
        <v>102</v>
      </c>
      <c r="AN641" s="7">
        <v>17658</v>
      </c>
      <c r="AO641" s="11" t="s">
        <v>102</v>
      </c>
      <c r="AP641" s="11" t="s">
        <v>102</v>
      </c>
      <c r="AQ641" s="7">
        <v>46801</v>
      </c>
      <c r="AR641" s="7">
        <v>2743984</v>
      </c>
      <c r="AS641" s="7">
        <v>130388</v>
      </c>
      <c r="AT641" s="7">
        <v>523409</v>
      </c>
      <c r="AU641" s="7">
        <v>47727</v>
      </c>
      <c r="AV641" s="11" t="s">
        <v>102</v>
      </c>
      <c r="AW641" s="7">
        <v>122495</v>
      </c>
      <c r="AX641" s="7">
        <v>201085</v>
      </c>
      <c r="AY641" s="7">
        <v>271120</v>
      </c>
      <c r="AZ641" s="7">
        <v>1444031</v>
      </c>
      <c r="BA641" s="7">
        <v>2038731</v>
      </c>
      <c r="BB641" s="7">
        <v>3729</v>
      </c>
      <c r="BC641" s="11" t="s">
        <v>102</v>
      </c>
      <c r="BD641" s="7">
        <v>561391</v>
      </c>
      <c r="BE641" s="7">
        <v>2954399</v>
      </c>
      <c r="BF641" s="7">
        <v>434880</v>
      </c>
      <c r="BG641" s="7">
        <v>937601</v>
      </c>
      <c r="BH641" s="7">
        <v>461871</v>
      </c>
      <c r="BI641" s="11" t="s">
        <v>102</v>
      </c>
      <c r="BJ641" s="11" t="s">
        <v>102</v>
      </c>
      <c r="BK641" s="7">
        <v>195578</v>
      </c>
      <c r="BL641" s="7">
        <v>484886</v>
      </c>
      <c r="BM641" s="7">
        <v>107819</v>
      </c>
      <c r="BN641" s="7">
        <v>331764</v>
      </c>
      <c r="BO641" s="11" t="s">
        <v>102</v>
      </c>
      <c r="BP641" s="11" t="s">
        <v>102</v>
      </c>
      <c r="BQ641" s="11" t="s">
        <v>102</v>
      </c>
      <c r="BR641" s="11" t="s">
        <v>102</v>
      </c>
      <c r="BS641" s="11" t="s">
        <v>102</v>
      </c>
      <c r="BT641" s="7">
        <v>4176995</v>
      </c>
      <c r="BU641" s="11" t="s">
        <v>102</v>
      </c>
      <c r="BV641" s="11" t="s">
        <v>102</v>
      </c>
      <c r="BW641" s="11" t="s">
        <v>102</v>
      </c>
      <c r="BX641" s="12" t="s">
        <v>102</v>
      </c>
    </row>
    <row r="642" spans="15:76" ht="13.5">
      <c r="O642" s="15" t="s">
        <v>676</v>
      </c>
      <c r="P642" s="7">
        <v>196238</v>
      </c>
      <c r="Q642" s="7">
        <v>2636023</v>
      </c>
      <c r="R642" s="7">
        <v>2135325</v>
      </c>
      <c r="S642" s="7">
        <v>238573</v>
      </c>
      <c r="T642" s="7">
        <v>161540</v>
      </c>
      <c r="U642" s="7">
        <v>40047</v>
      </c>
      <c r="V642" s="7">
        <v>42030</v>
      </c>
      <c r="W642" s="7">
        <v>18508</v>
      </c>
      <c r="X642" s="7">
        <v>6520470</v>
      </c>
      <c r="Y642" s="7">
        <v>1216472</v>
      </c>
      <c r="Z642" s="7">
        <v>1321959</v>
      </c>
      <c r="AA642" s="7">
        <v>2640632</v>
      </c>
      <c r="AB642" s="7">
        <v>1338753</v>
      </c>
      <c r="AC642" s="11">
        <v>2654</v>
      </c>
      <c r="AD642" s="7">
        <v>1411598</v>
      </c>
      <c r="AE642" s="7">
        <v>481541</v>
      </c>
      <c r="AF642" s="7">
        <v>3732</v>
      </c>
      <c r="AG642" s="11" t="s">
        <v>102</v>
      </c>
      <c r="AH642" s="7">
        <v>926325</v>
      </c>
      <c r="AI642" s="11" t="s">
        <v>102</v>
      </c>
      <c r="AJ642" s="7">
        <v>52709</v>
      </c>
      <c r="AK642" s="7">
        <v>93757</v>
      </c>
      <c r="AL642" s="7">
        <v>80184</v>
      </c>
      <c r="AM642" s="11" t="s">
        <v>102</v>
      </c>
      <c r="AN642" s="7">
        <v>13573</v>
      </c>
      <c r="AO642" s="11" t="s">
        <v>102</v>
      </c>
      <c r="AP642" s="11" t="s">
        <v>102</v>
      </c>
      <c r="AQ642" s="7">
        <v>38469</v>
      </c>
      <c r="AR642" s="7">
        <v>954181</v>
      </c>
      <c r="AS642" s="7">
        <v>27256</v>
      </c>
      <c r="AT642" s="7">
        <v>333922</v>
      </c>
      <c r="AU642" s="11" t="s">
        <v>102</v>
      </c>
      <c r="AV642" s="11" t="s">
        <v>102</v>
      </c>
      <c r="AW642" s="11" t="s">
        <v>102</v>
      </c>
      <c r="AX642" s="7">
        <v>140692</v>
      </c>
      <c r="AY642" s="7">
        <v>309519</v>
      </c>
      <c r="AZ642" s="7">
        <v>142792</v>
      </c>
      <c r="BA642" s="7">
        <v>593003</v>
      </c>
      <c r="BB642" s="11" t="s">
        <v>102</v>
      </c>
      <c r="BC642" s="11" t="s">
        <v>102</v>
      </c>
      <c r="BD642" s="7">
        <v>648612</v>
      </c>
      <c r="BE642" s="7">
        <v>2194471</v>
      </c>
      <c r="BF642" s="7">
        <v>333084</v>
      </c>
      <c r="BG642" s="7">
        <v>797156</v>
      </c>
      <c r="BH642" s="7">
        <v>115827</v>
      </c>
      <c r="BI642" s="11" t="s">
        <v>102</v>
      </c>
      <c r="BJ642" s="11" t="s">
        <v>102</v>
      </c>
      <c r="BK642" s="7">
        <v>265496</v>
      </c>
      <c r="BL642" s="7">
        <v>324501</v>
      </c>
      <c r="BM642" s="7">
        <v>143425</v>
      </c>
      <c r="BN642" s="7">
        <v>214982</v>
      </c>
      <c r="BO642" s="11" t="s">
        <v>102</v>
      </c>
      <c r="BP642" s="11" t="s">
        <v>102</v>
      </c>
      <c r="BQ642" s="11" t="s">
        <v>102</v>
      </c>
      <c r="BR642" s="11" t="s">
        <v>102</v>
      </c>
      <c r="BS642" s="11" t="s">
        <v>102</v>
      </c>
      <c r="BT642" s="7">
        <v>2432272</v>
      </c>
      <c r="BU642" s="11" t="s">
        <v>102</v>
      </c>
      <c r="BV642" s="11" t="s">
        <v>102</v>
      </c>
      <c r="BW642" s="11" t="s">
        <v>102</v>
      </c>
      <c r="BX642" s="12" t="s">
        <v>102</v>
      </c>
    </row>
    <row r="643" spans="15:76" ht="13.5">
      <c r="O643" s="15" t="s">
        <v>677</v>
      </c>
      <c r="P643" s="7">
        <v>185724</v>
      </c>
      <c r="Q643" s="7">
        <v>3404108</v>
      </c>
      <c r="R643" s="7">
        <v>2982329</v>
      </c>
      <c r="S643" s="7">
        <v>242171</v>
      </c>
      <c r="T643" s="7">
        <v>89361</v>
      </c>
      <c r="U643" s="7">
        <v>45520</v>
      </c>
      <c r="V643" s="7">
        <v>36534</v>
      </c>
      <c r="W643" s="7">
        <v>8193</v>
      </c>
      <c r="X643" s="7">
        <v>5963686</v>
      </c>
      <c r="Y643" s="7">
        <v>1391071</v>
      </c>
      <c r="Z643" s="7">
        <v>1250653</v>
      </c>
      <c r="AA643" s="7">
        <v>2339594</v>
      </c>
      <c r="AB643" s="7">
        <v>982285</v>
      </c>
      <c r="AC643" s="11">
        <v>83</v>
      </c>
      <c r="AD643" s="7">
        <v>1659707</v>
      </c>
      <c r="AE643" s="7">
        <v>865463</v>
      </c>
      <c r="AF643" s="11" t="s">
        <v>102</v>
      </c>
      <c r="AG643" s="11" t="s">
        <v>102</v>
      </c>
      <c r="AH643" s="7">
        <v>794244</v>
      </c>
      <c r="AI643" s="11" t="s">
        <v>102</v>
      </c>
      <c r="AJ643" s="7">
        <v>55792</v>
      </c>
      <c r="AK643" s="7">
        <v>97125</v>
      </c>
      <c r="AL643" s="7">
        <v>46112</v>
      </c>
      <c r="AM643" s="7">
        <v>1008</v>
      </c>
      <c r="AN643" s="7">
        <v>32820</v>
      </c>
      <c r="AO643" s="7">
        <v>12609</v>
      </c>
      <c r="AP643" s="11">
        <v>4576</v>
      </c>
      <c r="AQ643" s="7">
        <v>48842</v>
      </c>
      <c r="AR643" s="7">
        <v>871652</v>
      </c>
      <c r="AS643" s="7">
        <v>61301</v>
      </c>
      <c r="AT643" s="7">
        <v>204731</v>
      </c>
      <c r="AU643" s="7">
        <v>55292</v>
      </c>
      <c r="AV643" s="11">
        <v>192</v>
      </c>
      <c r="AW643" s="11" t="s">
        <v>102</v>
      </c>
      <c r="AX643" s="7">
        <v>72509</v>
      </c>
      <c r="AY643" s="7">
        <v>425353</v>
      </c>
      <c r="AZ643" s="7">
        <v>52274</v>
      </c>
      <c r="BA643" s="7">
        <v>550136</v>
      </c>
      <c r="BB643" s="11" t="s">
        <v>102</v>
      </c>
      <c r="BC643" s="11" t="s">
        <v>102</v>
      </c>
      <c r="BD643" s="7">
        <v>911587</v>
      </c>
      <c r="BE643" s="7">
        <v>3833410</v>
      </c>
      <c r="BF643" s="7">
        <v>192517</v>
      </c>
      <c r="BG643" s="7">
        <v>493713</v>
      </c>
      <c r="BH643" s="7">
        <v>2173172</v>
      </c>
      <c r="BI643" s="11" t="s">
        <v>102</v>
      </c>
      <c r="BJ643" s="11" t="s">
        <v>102</v>
      </c>
      <c r="BK643" s="7">
        <v>306113</v>
      </c>
      <c r="BL643" s="7">
        <v>432761</v>
      </c>
      <c r="BM643" s="7">
        <v>81465</v>
      </c>
      <c r="BN643" s="7">
        <v>153669</v>
      </c>
      <c r="BO643" s="11" t="s">
        <v>102</v>
      </c>
      <c r="BP643" s="7">
        <v>1363</v>
      </c>
      <c r="BQ643" s="7">
        <v>1363</v>
      </c>
      <c r="BR643" s="11" t="s">
        <v>102</v>
      </c>
      <c r="BS643" s="11" t="s">
        <v>102</v>
      </c>
      <c r="BT643" s="7">
        <v>1651693</v>
      </c>
      <c r="BU643" s="11" t="s">
        <v>102</v>
      </c>
      <c r="BV643" s="11" t="s">
        <v>102</v>
      </c>
      <c r="BW643" s="11" t="s">
        <v>102</v>
      </c>
      <c r="BX643" s="12" t="s">
        <v>102</v>
      </c>
    </row>
    <row r="644" spans="15:76" ht="13.5">
      <c r="O644" s="15" t="s">
        <v>137</v>
      </c>
      <c r="P644" s="7">
        <v>15263089</v>
      </c>
      <c r="Q644" s="7">
        <v>353077770</v>
      </c>
      <c r="R644" s="7">
        <v>288051930</v>
      </c>
      <c r="S644" s="7">
        <v>34867786</v>
      </c>
      <c r="T644" s="7">
        <v>17257160</v>
      </c>
      <c r="U644" s="7">
        <v>5466116</v>
      </c>
      <c r="V644" s="7">
        <v>5767683</v>
      </c>
      <c r="W644" s="7">
        <v>1667095</v>
      </c>
      <c r="X644" s="7">
        <v>1512817899</v>
      </c>
      <c r="Y644" s="7">
        <v>300730968</v>
      </c>
      <c r="Z644" s="7">
        <v>199566496</v>
      </c>
      <c r="AA644" s="7">
        <v>462089929</v>
      </c>
      <c r="AB644" s="7">
        <v>550067829</v>
      </c>
      <c r="AC644" s="11">
        <v>362677</v>
      </c>
      <c r="AD644" s="7">
        <v>272335588</v>
      </c>
      <c r="AE644" s="7">
        <v>129092016</v>
      </c>
      <c r="AF644" s="7">
        <v>1385075</v>
      </c>
      <c r="AG644" s="11">
        <v>11813791</v>
      </c>
      <c r="AH644" s="7">
        <v>130044706</v>
      </c>
      <c r="AI644" s="11">
        <v>146462</v>
      </c>
      <c r="AJ644" s="7">
        <v>9268402</v>
      </c>
      <c r="AK644" s="7">
        <v>6720345</v>
      </c>
      <c r="AL644" s="7">
        <v>3381790</v>
      </c>
      <c r="AM644" s="7">
        <v>28076</v>
      </c>
      <c r="AN644" s="7">
        <v>2776259</v>
      </c>
      <c r="AO644" s="7">
        <v>510757</v>
      </c>
      <c r="AP644" s="11">
        <v>23463</v>
      </c>
      <c r="AQ644" s="7">
        <v>166046382</v>
      </c>
      <c r="AR644" s="7">
        <v>454691535</v>
      </c>
      <c r="AS644" s="7">
        <v>20840208</v>
      </c>
      <c r="AT644" s="7">
        <v>64818076</v>
      </c>
      <c r="AU644" s="7">
        <v>7034441</v>
      </c>
      <c r="AV644" s="11">
        <v>14741341</v>
      </c>
      <c r="AW644" s="7">
        <v>36634168</v>
      </c>
      <c r="AX644" s="7">
        <v>35764652</v>
      </c>
      <c r="AY644" s="7">
        <v>109048844</v>
      </c>
      <c r="AZ644" s="7">
        <v>60153291</v>
      </c>
      <c r="BA644" s="7">
        <v>241600955</v>
      </c>
      <c r="BB644" s="7">
        <v>105656514</v>
      </c>
      <c r="BC644" s="11" t="s">
        <v>102</v>
      </c>
      <c r="BD644" s="7">
        <v>103411833</v>
      </c>
      <c r="BE644" s="7">
        <v>327151559</v>
      </c>
      <c r="BF644" s="7">
        <v>63361266</v>
      </c>
      <c r="BG644" s="7">
        <v>82465588</v>
      </c>
      <c r="BH644" s="7">
        <v>45022972</v>
      </c>
      <c r="BI644" s="11">
        <v>19650315</v>
      </c>
      <c r="BJ644" s="11">
        <v>2033053</v>
      </c>
      <c r="BK644" s="7">
        <v>18066518</v>
      </c>
      <c r="BL644" s="7">
        <v>53096705</v>
      </c>
      <c r="BM644" s="7">
        <v>15792883</v>
      </c>
      <c r="BN644" s="7">
        <v>27662259</v>
      </c>
      <c r="BO644" s="11" t="s">
        <v>102</v>
      </c>
      <c r="BP644" s="7">
        <v>120043</v>
      </c>
      <c r="BQ644" s="7">
        <v>77321</v>
      </c>
      <c r="BR644" s="7">
        <v>36689</v>
      </c>
      <c r="BS644" s="11">
        <v>6033</v>
      </c>
      <c r="BT644" s="7">
        <v>422778018</v>
      </c>
      <c r="BU644" s="11">
        <v>485504</v>
      </c>
      <c r="BV644" s="11">
        <v>18706467</v>
      </c>
      <c r="BW644" s="11">
        <v>1238</v>
      </c>
      <c r="BX644" s="12" t="s">
        <v>102</v>
      </c>
    </row>
    <row r="645" spans="15:76" ht="13.5">
      <c r="O645" s="15" t="s">
        <v>138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11"/>
      <c r="AD645" s="7"/>
      <c r="AE645" s="7"/>
      <c r="AF645" s="7"/>
      <c r="AG645" s="11"/>
      <c r="AH645" s="7"/>
      <c r="AI645" s="11"/>
      <c r="AJ645" s="7"/>
      <c r="AK645" s="7"/>
      <c r="AL645" s="7"/>
      <c r="AM645" s="7"/>
      <c r="AN645" s="7"/>
      <c r="AO645" s="7"/>
      <c r="AP645" s="11"/>
      <c r="AQ645" s="7"/>
      <c r="AR645" s="7"/>
      <c r="AS645" s="7"/>
      <c r="AT645" s="7"/>
      <c r="AU645" s="7"/>
      <c r="AV645" s="11"/>
      <c r="AW645" s="7"/>
      <c r="AX645" s="7"/>
      <c r="AY645" s="7"/>
      <c r="AZ645" s="7"/>
      <c r="BA645" s="7"/>
      <c r="BB645" s="7"/>
      <c r="BC645" s="11"/>
      <c r="BD645" s="7"/>
      <c r="BE645" s="7"/>
      <c r="BF645" s="7"/>
      <c r="BG645" s="7"/>
      <c r="BH645" s="7"/>
      <c r="BI645" s="11"/>
      <c r="BJ645" s="11"/>
      <c r="BK645" s="7"/>
      <c r="BL645" s="7"/>
      <c r="BM645" s="7"/>
      <c r="BN645" s="7"/>
      <c r="BO645" s="11"/>
      <c r="BP645" s="7"/>
      <c r="BQ645" s="7"/>
      <c r="BR645" s="7"/>
      <c r="BS645" s="11"/>
      <c r="BT645" s="7"/>
      <c r="BU645" s="11"/>
      <c r="BV645" s="11"/>
      <c r="BW645" s="11"/>
      <c r="BX645" s="12"/>
    </row>
    <row r="646" spans="15:76" ht="13.5">
      <c r="O646" s="15" t="s">
        <v>678</v>
      </c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11"/>
      <c r="AD646" s="7"/>
      <c r="AE646" s="7"/>
      <c r="AF646" s="7"/>
      <c r="AG646" s="11"/>
      <c r="AH646" s="7"/>
      <c r="AI646" s="11"/>
      <c r="AJ646" s="7"/>
      <c r="AK646" s="7"/>
      <c r="AL646" s="7"/>
      <c r="AM646" s="7"/>
      <c r="AN646" s="7"/>
      <c r="AO646" s="7"/>
      <c r="AP646" s="11"/>
      <c r="AQ646" s="7"/>
      <c r="AR646" s="7"/>
      <c r="AS646" s="7"/>
      <c r="AT646" s="7"/>
      <c r="AU646" s="7"/>
      <c r="AV646" s="11"/>
      <c r="AW646" s="7"/>
      <c r="AX646" s="7"/>
      <c r="AY646" s="7"/>
      <c r="AZ646" s="7"/>
      <c r="BA646" s="7"/>
      <c r="BB646" s="7"/>
      <c r="BC646" s="11"/>
      <c r="BD646" s="7"/>
      <c r="BE646" s="7"/>
      <c r="BF646" s="7"/>
      <c r="BG646" s="7"/>
      <c r="BH646" s="7"/>
      <c r="BI646" s="11"/>
      <c r="BJ646" s="11"/>
      <c r="BK646" s="7"/>
      <c r="BL646" s="7"/>
      <c r="BM646" s="7"/>
      <c r="BN646" s="7"/>
      <c r="BO646" s="11"/>
      <c r="BP646" s="7"/>
      <c r="BQ646" s="7"/>
      <c r="BR646" s="7"/>
      <c r="BS646" s="11"/>
      <c r="BT646" s="7"/>
      <c r="BU646" s="11"/>
      <c r="BV646" s="11"/>
      <c r="BW646" s="11"/>
      <c r="BX646" s="12"/>
    </row>
    <row r="647" spans="15:76" ht="13.5">
      <c r="O647" s="15" t="s">
        <v>679</v>
      </c>
      <c r="P647" s="7">
        <v>1958575</v>
      </c>
      <c r="Q647" s="7">
        <v>57543377</v>
      </c>
      <c r="R647" s="7">
        <v>43830173</v>
      </c>
      <c r="S647" s="7">
        <v>8755003</v>
      </c>
      <c r="T647" s="7">
        <v>2866241</v>
      </c>
      <c r="U647" s="7">
        <v>752953</v>
      </c>
      <c r="V647" s="7">
        <v>1051164</v>
      </c>
      <c r="W647" s="7">
        <v>287843</v>
      </c>
      <c r="X647" s="7">
        <v>255781391</v>
      </c>
      <c r="Y647" s="7">
        <v>53366562</v>
      </c>
      <c r="Z647" s="7">
        <v>41314027</v>
      </c>
      <c r="AA647" s="7">
        <v>77399280</v>
      </c>
      <c r="AB647" s="7">
        <v>83359650</v>
      </c>
      <c r="AC647" s="11">
        <v>341872</v>
      </c>
      <c r="AD647" s="7">
        <v>75077038</v>
      </c>
      <c r="AE647" s="7">
        <v>49167045</v>
      </c>
      <c r="AF647" s="7">
        <v>584247</v>
      </c>
      <c r="AG647" s="11">
        <v>2459130</v>
      </c>
      <c r="AH647" s="7">
        <v>22866616</v>
      </c>
      <c r="AI647" s="11">
        <v>1195534</v>
      </c>
      <c r="AJ647" s="7">
        <v>3496524</v>
      </c>
      <c r="AK647" s="7">
        <v>10753583</v>
      </c>
      <c r="AL647" s="7">
        <v>7943096</v>
      </c>
      <c r="AM647" s="7">
        <v>126958</v>
      </c>
      <c r="AN647" s="7">
        <v>1720896</v>
      </c>
      <c r="AO647" s="7">
        <v>222600</v>
      </c>
      <c r="AP647" s="11">
        <v>740033</v>
      </c>
      <c r="AQ647" s="7">
        <v>25393587</v>
      </c>
      <c r="AR647" s="7">
        <v>117489303</v>
      </c>
      <c r="AS647" s="7">
        <v>1632793</v>
      </c>
      <c r="AT647" s="7">
        <v>19149779</v>
      </c>
      <c r="AU647" s="7">
        <v>1309357</v>
      </c>
      <c r="AV647" s="11">
        <v>27638860</v>
      </c>
      <c r="AW647" s="7">
        <v>10066825</v>
      </c>
      <c r="AX647" s="7">
        <v>11652719</v>
      </c>
      <c r="AY647" s="7">
        <v>6466057</v>
      </c>
      <c r="AZ647" s="7">
        <v>17528769</v>
      </c>
      <c r="BA647" s="7">
        <v>45714370</v>
      </c>
      <c r="BB647" s="7">
        <v>21050138</v>
      </c>
      <c r="BC647" s="11">
        <v>994006</v>
      </c>
      <c r="BD647" s="7">
        <v>17070824</v>
      </c>
      <c r="BE647" s="7">
        <v>77810330</v>
      </c>
      <c r="BF647" s="7">
        <v>7252570</v>
      </c>
      <c r="BG647" s="7">
        <v>20180511</v>
      </c>
      <c r="BH647" s="7">
        <v>11480496</v>
      </c>
      <c r="BI647" s="11">
        <v>16286353</v>
      </c>
      <c r="BJ647" s="11">
        <v>1017757</v>
      </c>
      <c r="BK647" s="7">
        <v>4361488</v>
      </c>
      <c r="BL647" s="7">
        <v>7673217</v>
      </c>
      <c r="BM647" s="7">
        <v>1141717</v>
      </c>
      <c r="BN647" s="7">
        <v>4312598</v>
      </c>
      <c r="BO647" s="11">
        <v>4103623</v>
      </c>
      <c r="BP647" s="11" t="s">
        <v>102</v>
      </c>
      <c r="BQ647" s="11" t="s">
        <v>102</v>
      </c>
      <c r="BR647" s="11" t="s">
        <v>102</v>
      </c>
      <c r="BS647" s="11" t="s">
        <v>102</v>
      </c>
      <c r="BT647" s="7">
        <v>131453249</v>
      </c>
      <c r="BU647" s="11" t="s">
        <v>102</v>
      </c>
      <c r="BV647" s="11">
        <v>10160526</v>
      </c>
      <c r="BW647" s="11" t="s">
        <v>102</v>
      </c>
      <c r="BX647" s="12" t="s">
        <v>102</v>
      </c>
    </row>
    <row r="648" spans="15:76" ht="13.5">
      <c r="O648" s="15" t="s">
        <v>680</v>
      </c>
      <c r="P648" s="7">
        <v>980663</v>
      </c>
      <c r="Q648" s="7">
        <v>20495259</v>
      </c>
      <c r="R648" s="7">
        <v>18312349</v>
      </c>
      <c r="S648" s="7">
        <v>1153221</v>
      </c>
      <c r="T648" s="7">
        <v>368793</v>
      </c>
      <c r="U648" s="7">
        <v>226073</v>
      </c>
      <c r="V648" s="7">
        <v>279097</v>
      </c>
      <c r="W648" s="7">
        <v>155726</v>
      </c>
      <c r="X648" s="7">
        <v>65707165</v>
      </c>
      <c r="Y648" s="7">
        <v>15384338</v>
      </c>
      <c r="Z648" s="7">
        <v>11168175</v>
      </c>
      <c r="AA648" s="7">
        <v>25955925</v>
      </c>
      <c r="AB648" s="7">
        <v>13193129</v>
      </c>
      <c r="AC648" s="11">
        <v>5598</v>
      </c>
      <c r="AD648" s="7">
        <v>15286966</v>
      </c>
      <c r="AE648" s="7">
        <v>4289885</v>
      </c>
      <c r="AF648" s="7">
        <v>35838</v>
      </c>
      <c r="AG648" s="11">
        <v>891256</v>
      </c>
      <c r="AH648" s="7">
        <v>10069987</v>
      </c>
      <c r="AI648" s="11" t="s">
        <v>102</v>
      </c>
      <c r="AJ648" s="7">
        <v>1163921</v>
      </c>
      <c r="AK648" s="7">
        <v>3054252</v>
      </c>
      <c r="AL648" s="7">
        <v>783681</v>
      </c>
      <c r="AM648" s="7">
        <v>10178</v>
      </c>
      <c r="AN648" s="7">
        <v>766227</v>
      </c>
      <c r="AO648" s="7">
        <v>286006</v>
      </c>
      <c r="AP648" s="11">
        <v>1208160</v>
      </c>
      <c r="AQ648" s="7">
        <v>10723916</v>
      </c>
      <c r="AR648" s="7">
        <v>52735345</v>
      </c>
      <c r="AS648" s="7">
        <v>12035702</v>
      </c>
      <c r="AT648" s="7">
        <v>5011583</v>
      </c>
      <c r="AU648" s="7">
        <v>1427401</v>
      </c>
      <c r="AV648" s="11">
        <v>79822</v>
      </c>
      <c r="AW648" s="7">
        <v>3633734</v>
      </c>
      <c r="AX648" s="7">
        <v>4070614</v>
      </c>
      <c r="AY648" s="7">
        <v>12796463</v>
      </c>
      <c r="AZ648" s="7">
        <v>12555071</v>
      </c>
      <c r="BA648" s="7">
        <v>33055882</v>
      </c>
      <c r="BB648" s="7">
        <v>1124955</v>
      </c>
      <c r="BC648" s="11" t="s">
        <v>102</v>
      </c>
      <c r="BD648" s="7">
        <v>6263863</v>
      </c>
      <c r="BE648" s="7">
        <v>19168442</v>
      </c>
      <c r="BF648" s="7">
        <v>2492266</v>
      </c>
      <c r="BG648" s="7">
        <v>5241165</v>
      </c>
      <c r="BH648" s="7">
        <v>2399930</v>
      </c>
      <c r="BI648" s="11">
        <v>1784057</v>
      </c>
      <c r="BJ648" s="11">
        <v>391644</v>
      </c>
      <c r="BK648" s="7">
        <v>1468740</v>
      </c>
      <c r="BL648" s="7">
        <v>2960092</v>
      </c>
      <c r="BM648" s="7">
        <v>770760</v>
      </c>
      <c r="BN648" s="7">
        <v>1659788</v>
      </c>
      <c r="BO648" s="11" t="s">
        <v>102</v>
      </c>
      <c r="BP648" s="7">
        <v>15247</v>
      </c>
      <c r="BQ648" s="7">
        <v>15247</v>
      </c>
      <c r="BR648" s="11" t="s">
        <v>102</v>
      </c>
      <c r="BS648" s="11" t="s">
        <v>102</v>
      </c>
      <c r="BT648" s="7">
        <v>21032846</v>
      </c>
      <c r="BU648" s="11" t="s">
        <v>102</v>
      </c>
      <c r="BV648" s="11" t="s">
        <v>102</v>
      </c>
      <c r="BW648" s="11" t="s">
        <v>102</v>
      </c>
      <c r="BX648" s="12" t="s">
        <v>102</v>
      </c>
    </row>
    <row r="649" spans="15:76" ht="13.5">
      <c r="O649" s="15" t="s">
        <v>681</v>
      </c>
      <c r="P649" s="7">
        <v>733146</v>
      </c>
      <c r="Q649" s="7">
        <v>16038066</v>
      </c>
      <c r="R649" s="7">
        <v>13566585</v>
      </c>
      <c r="S649" s="7">
        <v>1207236</v>
      </c>
      <c r="T649" s="7">
        <v>575845</v>
      </c>
      <c r="U649" s="7">
        <v>279186</v>
      </c>
      <c r="V649" s="7">
        <v>257573</v>
      </c>
      <c r="W649" s="7">
        <v>151641</v>
      </c>
      <c r="X649" s="7">
        <v>80951272</v>
      </c>
      <c r="Y649" s="7">
        <v>16508143</v>
      </c>
      <c r="Z649" s="7">
        <v>10190924</v>
      </c>
      <c r="AA649" s="7">
        <v>23113436</v>
      </c>
      <c r="AB649" s="7">
        <v>31137282</v>
      </c>
      <c r="AC649" s="11">
        <v>1487</v>
      </c>
      <c r="AD649" s="7">
        <v>13916526</v>
      </c>
      <c r="AE649" s="7">
        <v>7826844</v>
      </c>
      <c r="AF649" s="7">
        <v>87653</v>
      </c>
      <c r="AG649" s="11">
        <v>857725</v>
      </c>
      <c r="AH649" s="7">
        <v>5144304</v>
      </c>
      <c r="AI649" s="11" t="s">
        <v>102</v>
      </c>
      <c r="AJ649" s="7">
        <v>415188</v>
      </c>
      <c r="AK649" s="7">
        <v>152603</v>
      </c>
      <c r="AL649" s="7">
        <v>138980</v>
      </c>
      <c r="AM649" s="11" t="s">
        <v>102</v>
      </c>
      <c r="AN649" s="7">
        <v>13579</v>
      </c>
      <c r="AO649" s="7">
        <v>44</v>
      </c>
      <c r="AP649" s="11" t="s">
        <v>102</v>
      </c>
      <c r="AQ649" s="7">
        <v>4067893</v>
      </c>
      <c r="AR649" s="7">
        <v>31907312</v>
      </c>
      <c r="AS649" s="7">
        <v>1613714</v>
      </c>
      <c r="AT649" s="7">
        <v>1222866</v>
      </c>
      <c r="AU649" s="7">
        <v>337105</v>
      </c>
      <c r="AV649" s="11">
        <v>94877</v>
      </c>
      <c r="AW649" s="7">
        <v>1955108</v>
      </c>
      <c r="AX649" s="7">
        <v>7638086</v>
      </c>
      <c r="AY649" s="7">
        <v>5786104</v>
      </c>
      <c r="AZ649" s="7">
        <v>7845197</v>
      </c>
      <c r="BA649" s="7">
        <v>23224495</v>
      </c>
      <c r="BB649" s="7">
        <v>5414255</v>
      </c>
      <c r="BC649" s="11" t="s">
        <v>102</v>
      </c>
      <c r="BD649" s="7">
        <v>5336342</v>
      </c>
      <c r="BE649" s="7">
        <v>22354530</v>
      </c>
      <c r="BF649" s="7">
        <v>3252943</v>
      </c>
      <c r="BG649" s="7">
        <v>4333077</v>
      </c>
      <c r="BH649" s="7">
        <v>1648224</v>
      </c>
      <c r="BI649" s="11">
        <v>8732671</v>
      </c>
      <c r="BJ649" s="11">
        <v>193805</v>
      </c>
      <c r="BK649" s="7">
        <v>803967</v>
      </c>
      <c r="BL649" s="7">
        <v>1230184</v>
      </c>
      <c r="BM649" s="7">
        <v>974094</v>
      </c>
      <c r="BN649" s="7">
        <v>1185565</v>
      </c>
      <c r="BO649" s="11" t="s">
        <v>102</v>
      </c>
      <c r="BP649" s="11" t="s">
        <v>102</v>
      </c>
      <c r="BQ649" s="11" t="s">
        <v>102</v>
      </c>
      <c r="BR649" s="11" t="s">
        <v>102</v>
      </c>
      <c r="BS649" s="11" t="s">
        <v>102</v>
      </c>
      <c r="BT649" s="7">
        <v>25599625</v>
      </c>
      <c r="BU649" s="11" t="s">
        <v>102</v>
      </c>
      <c r="BV649" s="11">
        <v>1368916</v>
      </c>
      <c r="BW649" s="11" t="s">
        <v>102</v>
      </c>
      <c r="BX649" s="12" t="s">
        <v>102</v>
      </c>
    </row>
    <row r="650" spans="15:76" ht="13.5">
      <c r="O650" s="15" t="s">
        <v>682</v>
      </c>
      <c r="P650" s="7">
        <v>526670</v>
      </c>
      <c r="Q650" s="7">
        <v>9368288</v>
      </c>
      <c r="R650" s="7">
        <v>7926857</v>
      </c>
      <c r="S650" s="7">
        <v>753180</v>
      </c>
      <c r="T650" s="7">
        <v>289086</v>
      </c>
      <c r="U650" s="7">
        <v>160880</v>
      </c>
      <c r="V650" s="7">
        <v>154375</v>
      </c>
      <c r="W650" s="7">
        <v>83910</v>
      </c>
      <c r="X650" s="7">
        <v>35433424</v>
      </c>
      <c r="Y650" s="7">
        <v>6709017</v>
      </c>
      <c r="Z650" s="7">
        <v>6110640</v>
      </c>
      <c r="AA650" s="7">
        <v>13225723</v>
      </c>
      <c r="AB650" s="7">
        <v>9383569</v>
      </c>
      <c r="AC650" s="11">
        <v>4475</v>
      </c>
      <c r="AD650" s="7">
        <v>7066987</v>
      </c>
      <c r="AE650" s="7">
        <v>4161210</v>
      </c>
      <c r="AF650" s="7">
        <v>3040</v>
      </c>
      <c r="AG650" s="11" t="s">
        <v>102</v>
      </c>
      <c r="AH650" s="7">
        <v>2902737</v>
      </c>
      <c r="AI650" s="11" t="s">
        <v>102</v>
      </c>
      <c r="AJ650" s="7">
        <v>379685</v>
      </c>
      <c r="AK650" s="7">
        <v>986102</v>
      </c>
      <c r="AL650" s="7">
        <v>241703</v>
      </c>
      <c r="AM650" s="11" t="s">
        <v>102</v>
      </c>
      <c r="AN650" s="7">
        <v>99053</v>
      </c>
      <c r="AO650" s="11" t="s">
        <v>102</v>
      </c>
      <c r="AP650" s="11">
        <v>645346</v>
      </c>
      <c r="AQ650" s="7">
        <v>1040418</v>
      </c>
      <c r="AR650" s="7">
        <v>13695144</v>
      </c>
      <c r="AS650" s="7">
        <v>2658358</v>
      </c>
      <c r="AT650" s="7">
        <v>1897155</v>
      </c>
      <c r="AU650" s="7">
        <v>295954</v>
      </c>
      <c r="AV650" s="11">
        <v>14060</v>
      </c>
      <c r="AW650" s="7">
        <v>2214712</v>
      </c>
      <c r="AX650" s="7">
        <v>991639</v>
      </c>
      <c r="AY650" s="7">
        <v>3015088</v>
      </c>
      <c r="AZ650" s="7">
        <v>1255105</v>
      </c>
      <c r="BA650" s="7">
        <v>7476544</v>
      </c>
      <c r="BB650" s="7">
        <v>1353073</v>
      </c>
      <c r="BC650" s="11" t="s">
        <v>102</v>
      </c>
      <c r="BD650" s="7">
        <v>2625557</v>
      </c>
      <c r="BE650" s="7">
        <v>12129406</v>
      </c>
      <c r="BF650" s="7">
        <v>1625836</v>
      </c>
      <c r="BG650" s="7">
        <v>3602344</v>
      </c>
      <c r="BH650" s="7">
        <v>1790657</v>
      </c>
      <c r="BI650" s="11">
        <v>824163</v>
      </c>
      <c r="BJ650" s="11">
        <v>56479</v>
      </c>
      <c r="BK650" s="7">
        <v>1453176</v>
      </c>
      <c r="BL650" s="7">
        <v>1575345</v>
      </c>
      <c r="BM650" s="7">
        <v>280236</v>
      </c>
      <c r="BN650" s="7">
        <v>921170</v>
      </c>
      <c r="BO650" s="11" t="s">
        <v>102</v>
      </c>
      <c r="BP650" s="7">
        <v>945</v>
      </c>
      <c r="BQ650" s="7">
        <v>945</v>
      </c>
      <c r="BR650" s="11" t="s">
        <v>102</v>
      </c>
      <c r="BS650" s="11" t="s">
        <v>102</v>
      </c>
      <c r="BT650" s="7">
        <v>12945307</v>
      </c>
      <c r="BU650" s="11" t="s">
        <v>102</v>
      </c>
      <c r="BV650" s="11">
        <v>328124</v>
      </c>
      <c r="BW650" s="11" t="s">
        <v>102</v>
      </c>
      <c r="BX650" s="12" t="s">
        <v>102</v>
      </c>
    </row>
    <row r="651" spans="15:76" ht="13.5">
      <c r="O651" s="15" t="s">
        <v>683</v>
      </c>
      <c r="P651" s="7">
        <v>838808</v>
      </c>
      <c r="Q651" s="7">
        <v>15283799</v>
      </c>
      <c r="R651" s="7">
        <v>12506687</v>
      </c>
      <c r="S651" s="7">
        <v>1303568</v>
      </c>
      <c r="T651" s="7">
        <v>716503</v>
      </c>
      <c r="U651" s="7">
        <v>337166</v>
      </c>
      <c r="V651" s="7">
        <v>277159</v>
      </c>
      <c r="W651" s="7">
        <v>142716</v>
      </c>
      <c r="X651" s="7">
        <v>56575500</v>
      </c>
      <c r="Y651" s="7">
        <v>12211765</v>
      </c>
      <c r="Z651" s="7">
        <v>9273608</v>
      </c>
      <c r="AA651" s="7">
        <v>22587889</v>
      </c>
      <c r="AB651" s="7">
        <v>12464191</v>
      </c>
      <c r="AC651" s="11">
        <v>38047</v>
      </c>
      <c r="AD651" s="7">
        <v>14987398</v>
      </c>
      <c r="AE651" s="7">
        <v>7453616</v>
      </c>
      <c r="AF651" s="7">
        <v>61523</v>
      </c>
      <c r="AG651" s="11">
        <v>730650</v>
      </c>
      <c r="AH651" s="7">
        <v>6741609</v>
      </c>
      <c r="AI651" s="11" t="s">
        <v>102</v>
      </c>
      <c r="AJ651" s="7">
        <v>498239</v>
      </c>
      <c r="AK651" s="7">
        <v>151689</v>
      </c>
      <c r="AL651" s="7">
        <v>128840</v>
      </c>
      <c r="AM651" s="11" t="s">
        <v>102</v>
      </c>
      <c r="AN651" s="7">
        <v>13110</v>
      </c>
      <c r="AO651" s="7">
        <v>9739</v>
      </c>
      <c r="AP651" s="11" t="s">
        <v>102</v>
      </c>
      <c r="AQ651" s="7">
        <v>1847295</v>
      </c>
      <c r="AR651" s="7">
        <v>18608217</v>
      </c>
      <c r="AS651" s="7">
        <v>670357</v>
      </c>
      <c r="AT651" s="7">
        <v>2643549</v>
      </c>
      <c r="AU651" s="7">
        <v>458987</v>
      </c>
      <c r="AV651" s="11">
        <v>370</v>
      </c>
      <c r="AW651" s="7">
        <v>984485</v>
      </c>
      <c r="AX651" s="7">
        <v>1701680</v>
      </c>
      <c r="AY651" s="7">
        <v>6047300</v>
      </c>
      <c r="AZ651" s="7">
        <v>1590344</v>
      </c>
      <c r="BA651" s="7">
        <v>10323809</v>
      </c>
      <c r="BB651" s="7">
        <v>4511145</v>
      </c>
      <c r="BC651" s="11" t="s">
        <v>102</v>
      </c>
      <c r="BD651" s="7">
        <v>5178841</v>
      </c>
      <c r="BE651" s="7">
        <v>18353847</v>
      </c>
      <c r="BF651" s="7">
        <v>3041695</v>
      </c>
      <c r="BG651" s="7">
        <v>4879776</v>
      </c>
      <c r="BH651" s="7">
        <v>2144143</v>
      </c>
      <c r="BI651" s="11">
        <v>2091644</v>
      </c>
      <c r="BJ651" s="11">
        <v>225571</v>
      </c>
      <c r="BK651" s="7">
        <v>1173918</v>
      </c>
      <c r="BL651" s="7">
        <v>2092198</v>
      </c>
      <c r="BM651" s="7">
        <v>553743</v>
      </c>
      <c r="BN651" s="7">
        <v>2151159</v>
      </c>
      <c r="BO651" s="11" t="s">
        <v>102</v>
      </c>
      <c r="BP651" s="11" t="s">
        <v>102</v>
      </c>
      <c r="BQ651" s="11" t="s">
        <v>102</v>
      </c>
      <c r="BR651" s="11" t="s">
        <v>102</v>
      </c>
      <c r="BS651" s="11" t="s">
        <v>102</v>
      </c>
      <c r="BT651" s="7">
        <v>23723766</v>
      </c>
      <c r="BU651" s="11" t="s">
        <v>102</v>
      </c>
      <c r="BV651" s="11" t="s">
        <v>102</v>
      </c>
      <c r="BW651" s="11" t="s">
        <v>102</v>
      </c>
      <c r="BX651" s="12" t="s">
        <v>102</v>
      </c>
    </row>
    <row r="652" spans="15:76" ht="13.5">
      <c r="O652" s="15" t="s">
        <v>684</v>
      </c>
      <c r="P652" s="7">
        <v>178374</v>
      </c>
      <c r="Q652" s="7">
        <v>2742950</v>
      </c>
      <c r="R652" s="7">
        <v>2304546</v>
      </c>
      <c r="S652" s="7">
        <v>260109</v>
      </c>
      <c r="T652" s="7">
        <v>86935</v>
      </c>
      <c r="U652" s="7">
        <v>50803</v>
      </c>
      <c r="V652" s="7">
        <v>20589</v>
      </c>
      <c r="W652" s="7">
        <v>19968</v>
      </c>
      <c r="X652" s="7">
        <v>6187966</v>
      </c>
      <c r="Y652" s="7">
        <v>1567925</v>
      </c>
      <c r="Z652" s="7">
        <v>1629293</v>
      </c>
      <c r="AA652" s="7">
        <v>2116725</v>
      </c>
      <c r="AB652" s="7">
        <v>873990</v>
      </c>
      <c r="AC652" s="11">
        <v>33</v>
      </c>
      <c r="AD652" s="7">
        <v>1431518</v>
      </c>
      <c r="AE652" s="7">
        <v>642026</v>
      </c>
      <c r="AF652" s="7">
        <v>5450</v>
      </c>
      <c r="AG652" s="11" t="s">
        <v>102</v>
      </c>
      <c r="AH652" s="7">
        <v>784042</v>
      </c>
      <c r="AI652" s="11">
        <v>10</v>
      </c>
      <c r="AJ652" s="7">
        <v>163108</v>
      </c>
      <c r="AK652" s="7">
        <v>2230210</v>
      </c>
      <c r="AL652" s="7">
        <v>1915267</v>
      </c>
      <c r="AM652" s="7">
        <v>52594</v>
      </c>
      <c r="AN652" s="7">
        <v>114723</v>
      </c>
      <c r="AO652" s="7">
        <v>64534</v>
      </c>
      <c r="AP652" s="11">
        <v>83092</v>
      </c>
      <c r="AQ652" s="7">
        <v>406990</v>
      </c>
      <c r="AR652" s="7">
        <v>1914046</v>
      </c>
      <c r="AS652" s="7">
        <v>143751</v>
      </c>
      <c r="AT652" s="7">
        <v>574051</v>
      </c>
      <c r="AU652" s="7">
        <v>51152</v>
      </c>
      <c r="AV652" s="11">
        <v>237615</v>
      </c>
      <c r="AW652" s="11" t="s">
        <v>102</v>
      </c>
      <c r="AX652" s="7">
        <v>43498</v>
      </c>
      <c r="AY652" s="7">
        <v>677049</v>
      </c>
      <c r="AZ652" s="7">
        <v>65142</v>
      </c>
      <c r="BA652" s="7">
        <v>785689</v>
      </c>
      <c r="BB652" s="7">
        <v>121788</v>
      </c>
      <c r="BC652" s="11" t="s">
        <v>102</v>
      </c>
      <c r="BD652" s="7">
        <v>854651</v>
      </c>
      <c r="BE652" s="7">
        <v>3271204</v>
      </c>
      <c r="BF652" s="7">
        <v>108120</v>
      </c>
      <c r="BG652" s="7">
        <v>1279732</v>
      </c>
      <c r="BH652" s="7">
        <v>975716</v>
      </c>
      <c r="BI652" s="11" t="s">
        <v>102</v>
      </c>
      <c r="BJ652" s="11" t="s">
        <v>102</v>
      </c>
      <c r="BK652" s="7">
        <v>125938</v>
      </c>
      <c r="BL652" s="7">
        <v>279894</v>
      </c>
      <c r="BM652" s="7">
        <v>330020</v>
      </c>
      <c r="BN652" s="7">
        <v>171784</v>
      </c>
      <c r="BO652" s="11" t="s">
        <v>102</v>
      </c>
      <c r="BP652" s="7">
        <v>60068</v>
      </c>
      <c r="BQ652" s="7">
        <v>36590</v>
      </c>
      <c r="BR652" s="7">
        <v>23478</v>
      </c>
      <c r="BS652" s="11" t="s">
        <v>102</v>
      </c>
      <c r="BT652" s="7">
        <v>4410780</v>
      </c>
      <c r="BU652" s="11">
        <v>1751315</v>
      </c>
      <c r="BV652" s="11" t="s">
        <v>102</v>
      </c>
      <c r="BW652" s="11" t="s">
        <v>102</v>
      </c>
      <c r="BX652" s="12" t="s">
        <v>102</v>
      </c>
    </row>
    <row r="653" spans="15:76" ht="13.5">
      <c r="O653" s="15" t="s">
        <v>685</v>
      </c>
      <c r="P653" s="7">
        <v>329399</v>
      </c>
      <c r="Q653" s="7">
        <v>5259549</v>
      </c>
      <c r="R653" s="7">
        <v>4602912</v>
      </c>
      <c r="S653" s="7">
        <v>309113</v>
      </c>
      <c r="T653" s="7">
        <v>185848</v>
      </c>
      <c r="U653" s="7">
        <v>73776</v>
      </c>
      <c r="V653" s="7">
        <v>56920</v>
      </c>
      <c r="W653" s="7">
        <v>30980</v>
      </c>
      <c r="X653" s="7">
        <v>10413155</v>
      </c>
      <c r="Y653" s="7">
        <v>3035150</v>
      </c>
      <c r="Z653" s="7">
        <v>2233024</v>
      </c>
      <c r="AA653" s="7">
        <v>4188058</v>
      </c>
      <c r="AB653" s="7">
        <v>928158</v>
      </c>
      <c r="AC653" s="11">
        <v>28765</v>
      </c>
      <c r="AD653" s="7">
        <v>3585012</v>
      </c>
      <c r="AE653" s="7">
        <v>2248808</v>
      </c>
      <c r="AF653" s="11" t="s">
        <v>102</v>
      </c>
      <c r="AG653" s="11" t="s">
        <v>102</v>
      </c>
      <c r="AH653" s="7">
        <v>1336204</v>
      </c>
      <c r="AI653" s="11" t="s">
        <v>102</v>
      </c>
      <c r="AJ653" s="7">
        <v>152595</v>
      </c>
      <c r="AK653" s="7">
        <v>21708</v>
      </c>
      <c r="AL653" s="7">
        <v>16421</v>
      </c>
      <c r="AM653" s="11" t="s">
        <v>102</v>
      </c>
      <c r="AN653" s="7">
        <v>2904</v>
      </c>
      <c r="AO653" s="7">
        <v>2383</v>
      </c>
      <c r="AP653" s="11" t="s">
        <v>102</v>
      </c>
      <c r="AQ653" s="7">
        <v>113939</v>
      </c>
      <c r="AR653" s="7">
        <v>5579957</v>
      </c>
      <c r="AS653" s="7">
        <v>56687</v>
      </c>
      <c r="AT653" s="7">
        <v>537067</v>
      </c>
      <c r="AU653" s="7">
        <v>22071</v>
      </c>
      <c r="AV653" s="11" t="s">
        <v>102</v>
      </c>
      <c r="AW653" s="7">
        <v>400749</v>
      </c>
      <c r="AX653" s="7">
        <v>1977252</v>
      </c>
      <c r="AY653" s="7">
        <v>957766</v>
      </c>
      <c r="AZ653" s="7">
        <v>928691</v>
      </c>
      <c r="BA653" s="7">
        <v>4264458</v>
      </c>
      <c r="BB653" s="7">
        <v>699674</v>
      </c>
      <c r="BC653" s="11" t="s">
        <v>102</v>
      </c>
      <c r="BD653" s="7">
        <v>1008817</v>
      </c>
      <c r="BE653" s="7">
        <v>3620134</v>
      </c>
      <c r="BF653" s="7">
        <v>754661</v>
      </c>
      <c r="BG653" s="7">
        <v>718260</v>
      </c>
      <c r="BH653" s="7">
        <v>604091</v>
      </c>
      <c r="BI653" s="11" t="s">
        <v>102</v>
      </c>
      <c r="BJ653" s="11" t="s">
        <v>102</v>
      </c>
      <c r="BK653" s="7">
        <v>586103</v>
      </c>
      <c r="BL653" s="7">
        <v>591432</v>
      </c>
      <c r="BM653" s="7">
        <v>94035</v>
      </c>
      <c r="BN653" s="7">
        <v>271552</v>
      </c>
      <c r="BO653" s="11" t="s">
        <v>102</v>
      </c>
      <c r="BP653" s="11" t="s">
        <v>102</v>
      </c>
      <c r="BQ653" s="11" t="s">
        <v>102</v>
      </c>
      <c r="BR653" s="11" t="s">
        <v>102</v>
      </c>
      <c r="BS653" s="11" t="s">
        <v>102</v>
      </c>
      <c r="BT653" s="7">
        <v>11210318</v>
      </c>
      <c r="BU653" s="11">
        <v>176800</v>
      </c>
      <c r="BV653" s="11" t="s">
        <v>102</v>
      </c>
      <c r="BW653" s="11" t="s">
        <v>102</v>
      </c>
      <c r="BX653" s="12" t="s">
        <v>102</v>
      </c>
    </row>
    <row r="654" spans="15:76" ht="13.5">
      <c r="O654" s="15" t="s">
        <v>686</v>
      </c>
      <c r="P654" s="7">
        <v>451088</v>
      </c>
      <c r="Q654" s="7">
        <v>9950270</v>
      </c>
      <c r="R654" s="7">
        <v>8649596</v>
      </c>
      <c r="S654" s="7">
        <v>557598</v>
      </c>
      <c r="T654" s="7">
        <v>448642</v>
      </c>
      <c r="U654" s="7">
        <v>146753</v>
      </c>
      <c r="V654" s="7">
        <v>86542</v>
      </c>
      <c r="W654" s="7">
        <v>61139</v>
      </c>
      <c r="X654" s="7">
        <v>23663232</v>
      </c>
      <c r="Y654" s="7">
        <v>5682546</v>
      </c>
      <c r="Z654" s="7">
        <v>3835483</v>
      </c>
      <c r="AA654" s="7">
        <v>9612376</v>
      </c>
      <c r="AB654" s="7">
        <v>4509988</v>
      </c>
      <c r="AC654" s="11">
        <v>22839</v>
      </c>
      <c r="AD654" s="7">
        <v>5268171</v>
      </c>
      <c r="AE654" s="7">
        <v>2916793</v>
      </c>
      <c r="AF654" s="7">
        <v>1714</v>
      </c>
      <c r="AG654" s="11" t="s">
        <v>102</v>
      </c>
      <c r="AH654" s="7">
        <v>2349664</v>
      </c>
      <c r="AI654" s="11" t="s">
        <v>102</v>
      </c>
      <c r="AJ654" s="7">
        <v>362182</v>
      </c>
      <c r="AK654" s="7">
        <v>110141</v>
      </c>
      <c r="AL654" s="7">
        <v>106140</v>
      </c>
      <c r="AM654" s="11" t="s">
        <v>102</v>
      </c>
      <c r="AN654" s="7">
        <v>3920</v>
      </c>
      <c r="AO654" s="7">
        <v>81</v>
      </c>
      <c r="AP654" s="11" t="s">
        <v>102</v>
      </c>
      <c r="AQ654" s="7">
        <v>668520</v>
      </c>
      <c r="AR654" s="7">
        <v>6062089</v>
      </c>
      <c r="AS654" s="7">
        <v>398872</v>
      </c>
      <c r="AT654" s="7">
        <v>874569</v>
      </c>
      <c r="AU654" s="11" t="s">
        <v>102</v>
      </c>
      <c r="AV654" s="11" t="s">
        <v>102</v>
      </c>
      <c r="AW654" s="7">
        <v>490930</v>
      </c>
      <c r="AX654" s="7">
        <v>1145232</v>
      </c>
      <c r="AY654" s="7">
        <v>2141997</v>
      </c>
      <c r="AZ654" s="7">
        <v>546429</v>
      </c>
      <c r="BA654" s="7">
        <v>4324588</v>
      </c>
      <c r="BB654" s="7">
        <v>464060</v>
      </c>
      <c r="BC654" s="11" t="s">
        <v>102</v>
      </c>
      <c r="BD654" s="7">
        <v>2173519</v>
      </c>
      <c r="BE654" s="7">
        <v>8879431</v>
      </c>
      <c r="BF654" s="7">
        <v>957386</v>
      </c>
      <c r="BG654" s="7">
        <v>1875608</v>
      </c>
      <c r="BH654" s="7">
        <v>1363296</v>
      </c>
      <c r="BI654" s="11">
        <v>648632</v>
      </c>
      <c r="BJ654" s="11">
        <v>148100</v>
      </c>
      <c r="BK654" s="7">
        <v>1076207</v>
      </c>
      <c r="BL654" s="7">
        <v>1996896</v>
      </c>
      <c r="BM654" s="7">
        <v>364718</v>
      </c>
      <c r="BN654" s="7">
        <v>448588</v>
      </c>
      <c r="BO654" s="11" t="s">
        <v>102</v>
      </c>
      <c r="BP654" s="11" t="s">
        <v>102</v>
      </c>
      <c r="BQ654" s="11" t="s">
        <v>102</v>
      </c>
      <c r="BR654" s="11" t="s">
        <v>102</v>
      </c>
      <c r="BS654" s="11" t="s">
        <v>102</v>
      </c>
      <c r="BT654" s="7">
        <v>6530488</v>
      </c>
      <c r="BU654" s="11" t="s">
        <v>102</v>
      </c>
      <c r="BV654" s="11">
        <v>206100</v>
      </c>
      <c r="BW654" s="11" t="s">
        <v>102</v>
      </c>
      <c r="BX654" s="12" t="s">
        <v>102</v>
      </c>
    </row>
    <row r="655" spans="15:76" ht="13.5">
      <c r="O655" s="15" t="s">
        <v>687</v>
      </c>
      <c r="P655" s="7">
        <v>156745</v>
      </c>
      <c r="Q655" s="7">
        <v>2427359</v>
      </c>
      <c r="R655" s="7">
        <v>2158219</v>
      </c>
      <c r="S655" s="7">
        <v>159703</v>
      </c>
      <c r="T655" s="7">
        <v>40871</v>
      </c>
      <c r="U655" s="7">
        <v>37328</v>
      </c>
      <c r="V655" s="7">
        <v>13937</v>
      </c>
      <c r="W655" s="7">
        <v>17301</v>
      </c>
      <c r="X655" s="7">
        <v>3313880</v>
      </c>
      <c r="Y655" s="7">
        <v>859272</v>
      </c>
      <c r="Z655" s="7">
        <v>916175</v>
      </c>
      <c r="AA655" s="7">
        <v>1167363</v>
      </c>
      <c r="AB655" s="7">
        <v>370770</v>
      </c>
      <c r="AC655" s="11">
        <v>300</v>
      </c>
      <c r="AD655" s="7">
        <v>1009346</v>
      </c>
      <c r="AE655" s="7">
        <v>543605</v>
      </c>
      <c r="AF655" s="7">
        <v>1150</v>
      </c>
      <c r="AG655" s="11" t="s">
        <v>102</v>
      </c>
      <c r="AH655" s="7">
        <v>464591</v>
      </c>
      <c r="AI655" s="11" t="s">
        <v>102</v>
      </c>
      <c r="AJ655" s="7">
        <v>124679</v>
      </c>
      <c r="AK655" s="7">
        <v>449539</v>
      </c>
      <c r="AL655" s="7">
        <v>64475</v>
      </c>
      <c r="AM655" s="11" t="s">
        <v>102</v>
      </c>
      <c r="AN655" s="7">
        <v>369596</v>
      </c>
      <c r="AO655" s="7">
        <v>11627</v>
      </c>
      <c r="AP655" s="11">
        <v>3841</v>
      </c>
      <c r="AQ655" s="7">
        <v>71591</v>
      </c>
      <c r="AR655" s="7">
        <v>1757634</v>
      </c>
      <c r="AS655" s="7">
        <v>54272</v>
      </c>
      <c r="AT655" s="7">
        <v>220021</v>
      </c>
      <c r="AU655" s="7">
        <v>30215</v>
      </c>
      <c r="AV655" s="11">
        <v>69394</v>
      </c>
      <c r="AW655" s="7">
        <v>5305</v>
      </c>
      <c r="AX655" s="7">
        <v>42809</v>
      </c>
      <c r="AY655" s="7">
        <v>1052977</v>
      </c>
      <c r="AZ655" s="7">
        <v>228964</v>
      </c>
      <c r="BA655" s="7">
        <v>1330055</v>
      </c>
      <c r="BB655" s="7">
        <v>53677</v>
      </c>
      <c r="BC655" s="11" t="s">
        <v>102</v>
      </c>
      <c r="BD655" s="7">
        <v>342886</v>
      </c>
      <c r="BE655" s="7">
        <v>1044009</v>
      </c>
      <c r="BF655" s="7">
        <v>195876</v>
      </c>
      <c r="BG655" s="7">
        <v>117886</v>
      </c>
      <c r="BH655" s="7">
        <v>155934</v>
      </c>
      <c r="BI655" s="11">
        <v>6139</v>
      </c>
      <c r="BJ655" s="11" t="s">
        <v>102</v>
      </c>
      <c r="BK655" s="7">
        <v>158407</v>
      </c>
      <c r="BL655" s="7">
        <v>204747</v>
      </c>
      <c r="BM655" s="7">
        <v>130796</v>
      </c>
      <c r="BN655" s="7">
        <v>74224</v>
      </c>
      <c r="BO655" s="11" t="s">
        <v>102</v>
      </c>
      <c r="BP655" s="11" t="s">
        <v>102</v>
      </c>
      <c r="BQ655" s="11" t="s">
        <v>102</v>
      </c>
      <c r="BR655" s="11" t="s">
        <v>102</v>
      </c>
      <c r="BS655" s="11" t="s">
        <v>102</v>
      </c>
      <c r="BT655" s="7">
        <v>1468674</v>
      </c>
      <c r="BU655" s="11">
        <v>290</v>
      </c>
      <c r="BV655" s="11" t="s">
        <v>102</v>
      </c>
      <c r="BW655" s="11" t="s">
        <v>102</v>
      </c>
      <c r="BX655" s="12" t="s">
        <v>102</v>
      </c>
    </row>
    <row r="656" spans="15:76" ht="13.5">
      <c r="O656" s="15" t="s">
        <v>688</v>
      </c>
      <c r="P656" s="7">
        <v>249747</v>
      </c>
      <c r="Q656" s="7">
        <v>6422807</v>
      </c>
      <c r="R656" s="7">
        <v>5721276</v>
      </c>
      <c r="S656" s="7">
        <v>395856</v>
      </c>
      <c r="T656" s="7">
        <v>176007</v>
      </c>
      <c r="U656" s="7">
        <v>71813</v>
      </c>
      <c r="V656" s="7">
        <v>34711</v>
      </c>
      <c r="W656" s="7">
        <v>23144</v>
      </c>
      <c r="X656" s="7">
        <v>10860921</v>
      </c>
      <c r="Y656" s="7">
        <v>2642242</v>
      </c>
      <c r="Z656" s="7">
        <v>2967583</v>
      </c>
      <c r="AA656" s="7">
        <v>4434842</v>
      </c>
      <c r="AB656" s="7">
        <v>798852</v>
      </c>
      <c r="AC656" s="11">
        <v>17402</v>
      </c>
      <c r="AD656" s="7">
        <v>4820508</v>
      </c>
      <c r="AE656" s="7">
        <v>3845005</v>
      </c>
      <c r="AF656" s="11" t="s">
        <v>102</v>
      </c>
      <c r="AG656" s="11" t="s">
        <v>102</v>
      </c>
      <c r="AH656" s="7">
        <v>975503</v>
      </c>
      <c r="AI656" s="11" t="s">
        <v>102</v>
      </c>
      <c r="AJ656" s="7">
        <v>99186</v>
      </c>
      <c r="AK656" s="7">
        <v>1482404</v>
      </c>
      <c r="AL656" s="7">
        <v>689417</v>
      </c>
      <c r="AM656" s="7">
        <v>4513</v>
      </c>
      <c r="AN656" s="7">
        <v>472913</v>
      </c>
      <c r="AO656" s="7">
        <v>254074</v>
      </c>
      <c r="AP656" s="11">
        <v>61487</v>
      </c>
      <c r="AQ656" s="7">
        <v>1356547</v>
      </c>
      <c r="AR656" s="7">
        <v>7613857</v>
      </c>
      <c r="AS656" s="7">
        <v>384950</v>
      </c>
      <c r="AT656" s="7">
        <v>1612813</v>
      </c>
      <c r="AU656" s="7">
        <v>49252</v>
      </c>
      <c r="AV656" s="11">
        <v>4406</v>
      </c>
      <c r="AW656" s="7">
        <v>969491</v>
      </c>
      <c r="AX656" s="7">
        <v>130442</v>
      </c>
      <c r="AY656" s="7">
        <v>3257633</v>
      </c>
      <c r="AZ656" s="7">
        <v>942598</v>
      </c>
      <c r="BA656" s="7">
        <v>5300164</v>
      </c>
      <c r="BB656" s="7">
        <v>262272</v>
      </c>
      <c r="BC656" s="11" t="s">
        <v>102</v>
      </c>
      <c r="BD656" s="7">
        <v>1455751</v>
      </c>
      <c r="BE656" s="7">
        <v>5372237</v>
      </c>
      <c r="BF656" s="7">
        <v>302155</v>
      </c>
      <c r="BG656" s="7">
        <v>1372599</v>
      </c>
      <c r="BH656" s="7">
        <v>777900</v>
      </c>
      <c r="BI656" s="11" t="s">
        <v>102</v>
      </c>
      <c r="BJ656" s="11" t="s">
        <v>102</v>
      </c>
      <c r="BK656" s="7">
        <v>328309</v>
      </c>
      <c r="BL656" s="7">
        <v>1403697</v>
      </c>
      <c r="BM656" s="7">
        <v>373585</v>
      </c>
      <c r="BN656" s="7">
        <v>813992</v>
      </c>
      <c r="BO656" s="11" t="s">
        <v>102</v>
      </c>
      <c r="BP656" s="7">
        <v>47345</v>
      </c>
      <c r="BQ656" s="7">
        <v>31606</v>
      </c>
      <c r="BR656" s="7">
        <v>15739</v>
      </c>
      <c r="BS656" s="11" t="s">
        <v>102</v>
      </c>
      <c r="BT656" s="7">
        <v>8431850</v>
      </c>
      <c r="BU656" s="11" t="s">
        <v>102</v>
      </c>
      <c r="BV656" s="11" t="s">
        <v>102</v>
      </c>
      <c r="BW656" s="11" t="s">
        <v>102</v>
      </c>
      <c r="BX656" s="12" t="s">
        <v>102</v>
      </c>
    </row>
    <row r="657" spans="15:76" ht="13.5">
      <c r="O657" s="15" t="s">
        <v>689</v>
      </c>
      <c r="P657" s="7">
        <v>492478</v>
      </c>
      <c r="Q657" s="7">
        <v>11308199</v>
      </c>
      <c r="R657" s="7">
        <v>9811054</v>
      </c>
      <c r="S657" s="7">
        <v>769552</v>
      </c>
      <c r="T657" s="7">
        <v>310920</v>
      </c>
      <c r="U657" s="7">
        <v>225700</v>
      </c>
      <c r="V657" s="7">
        <v>112867</v>
      </c>
      <c r="W657" s="7">
        <v>78106</v>
      </c>
      <c r="X657" s="7">
        <v>25912964</v>
      </c>
      <c r="Y657" s="7">
        <v>5841273</v>
      </c>
      <c r="Z657" s="7">
        <v>4391586</v>
      </c>
      <c r="AA657" s="7">
        <v>12299911</v>
      </c>
      <c r="AB657" s="7">
        <v>3375296</v>
      </c>
      <c r="AC657" s="11">
        <v>4898</v>
      </c>
      <c r="AD657" s="7">
        <v>10591443</v>
      </c>
      <c r="AE657" s="7">
        <v>6005773</v>
      </c>
      <c r="AF657" s="7">
        <v>27671</v>
      </c>
      <c r="AG657" s="11" t="s">
        <v>102</v>
      </c>
      <c r="AH657" s="7">
        <v>4557999</v>
      </c>
      <c r="AI657" s="11" t="s">
        <v>102</v>
      </c>
      <c r="AJ657" s="7">
        <v>1469007</v>
      </c>
      <c r="AK657" s="7">
        <v>893555</v>
      </c>
      <c r="AL657" s="7">
        <v>362453</v>
      </c>
      <c r="AM657" s="7">
        <v>116345</v>
      </c>
      <c r="AN657" s="7">
        <v>403415</v>
      </c>
      <c r="AO657" s="7">
        <v>1369</v>
      </c>
      <c r="AP657" s="11">
        <v>9973</v>
      </c>
      <c r="AQ657" s="7">
        <v>1564882</v>
      </c>
      <c r="AR657" s="7">
        <v>10411014</v>
      </c>
      <c r="AS657" s="7">
        <v>177191</v>
      </c>
      <c r="AT657" s="7">
        <v>2181897</v>
      </c>
      <c r="AU657" s="7">
        <v>236291</v>
      </c>
      <c r="AV657" s="11">
        <v>8388</v>
      </c>
      <c r="AW657" s="7">
        <v>1226442</v>
      </c>
      <c r="AX657" s="7">
        <v>687088</v>
      </c>
      <c r="AY657" s="7">
        <v>2812500</v>
      </c>
      <c r="AZ657" s="7">
        <v>2723413</v>
      </c>
      <c r="BA657" s="7">
        <v>7449443</v>
      </c>
      <c r="BB657" s="7">
        <v>357804</v>
      </c>
      <c r="BC657" s="11" t="s">
        <v>102</v>
      </c>
      <c r="BD657" s="7">
        <v>3393818</v>
      </c>
      <c r="BE657" s="7">
        <v>6432236</v>
      </c>
      <c r="BF657" s="7">
        <v>536643</v>
      </c>
      <c r="BG657" s="7">
        <v>1508434</v>
      </c>
      <c r="BH657" s="7">
        <v>699216</v>
      </c>
      <c r="BI657" s="11">
        <v>15</v>
      </c>
      <c r="BJ657" s="11">
        <v>102451</v>
      </c>
      <c r="BK657" s="7">
        <v>779317</v>
      </c>
      <c r="BL657" s="7">
        <v>1207247</v>
      </c>
      <c r="BM657" s="7">
        <v>812775</v>
      </c>
      <c r="BN657" s="7">
        <v>786138</v>
      </c>
      <c r="BO657" s="11" t="s">
        <v>102</v>
      </c>
      <c r="BP657" s="7">
        <v>1499</v>
      </c>
      <c r="BQ657" s="11" t="s">
        <v>102</v>
      </c>
      <c r="BR657" s="11" t="s">
        <v>102</v>
      </c>
      <c r="BS657" s="11">
        <v>1499</v>
      </c>
      <c r="BT657" s="7">
        <v>8655947</v>
      </c>
      <c r="BU657" s="11" t="s">
        <v>102</v>
      </c>
      <c r="BV657" s="11" t="s">
        <v>102</v>
      </c>
      <c r="BW657" s="11" t="s">
        <v>102</v>
      </c>
      <c r="BX657" s="12" t="s">
        <v>102</v>
      </c>
    </row>
    <row r="658" spans="15:76" ht="13.5">
      <c r="O658" s="15" t="s">
        <v>690</v>
      </c>
      <c r="P658" s="7">
        <v>188195</v>
      </c>
      <c r="Q658" s="7">
        <v>2500294</v>
      </c>
      <c r="R658" s="7">
        <v>2190800</v>
      </c>
      <c r="S658" s="7">
        <v>172722</v>
      </c>
      <c r="T658" s="7">
        <v>55260</v>
      </c>
      <c r="U658" s="7">
        <v>43876</v>
      </c>
      <c r="V658" s="7">
        <v>19283</v>
      </c>
      <c r="W658" s="7">
        <v>18353</v>
      </c>
      <c r="X658" s="7">
        <v>4918147</v>
      </c>
      <c r="Y658" s="7">
        <v>1221985</v>
      </c>
      <c r="Z658" s="7">
        <v>1300003</v>
      </c>
      <c r="AA658" s="7">
        <v>1877551</v>
      </c>
      <c r="AB658" s="7">
        <v>518608</v>
      </c>
      <c r="AC658" s="11" t="s">
        <v>102</v>
      </c>
      <c r="AD658" s="7">
        <v>1802126</v>
      </c>
      <c r="AE658" s="7">
        <v>1279527</v>
      </c>
      <c r="AF658" s="7">
        <v>7639</v>
      </c>
      <c r="AG658" s="11" t="s">
        <v>102</v>
      </c>
      <c r="AH658" s="7">
        <v>514960</v>
      </c>
      <c r="AI658" s="11" t="s">
        <v>102</v>
      </c>
      <c r="AJ658" s="7">
        <v>170564</v>
      </c>
      <c r="AK658" s="7">
        <v>413949</v>
      </c>
      <c r="AL658" s="7">
        <v>92648</v>
      </c>
      <c r="AM658" s="11" t="s">
        <v>102</v>
      </c>
      <c r="AN658" s="7">
        <v>248801</v>
      </c>
      <c r="AO658" s="7">
        <v>46894</v>
      </c>
      <c r="AP658" s="11">
        <v>25606</v>
      </c>
      <c r="AQ658" s="7">
        <v>474998</v>
      </c>
      <c r="AR658" s="7">
        <v>3114717</v>
      </c>
      <c r="AS658" s="7">
        <v>67065</v>
      </c>
      <c r="AT658" s="7">
        <v>342655</v>
      </c>
      <c r="AU658" s="7">
        <v>62106</v>
      </c>
      <c r="AV658" s="11">
        <v>2430</v>
      </c>
      <c r="AW658" s="7">
        <v>320433</v>
      </c>
      <c r="AX658" s="7">
        <v>209173</v>
      </c>
      <c r="AY658" s="7">
        <v>622943</v>
      </c>
      <c r="AZ658" s="7">
        <v>1184922</v>
      </c>
      <c r="BA658" s="7">
        <v>2337471</v>
      </c>
      <c r="BB658" s="7">
        <v>302990</v>
      </c>
      <c r="BC658" s="11" t="s">
        <v>102</v>
      </c>
      <c r="BD658" s="7">
        <v>1210515</v>
      </c>
      <c r="BE658" s="7">
        <v>2074884</v>
      </c>
      <c r="BF658" s="7">
        <v>190774</v>
      </c>
      <c r="BG658" s="7">
        <v>411278</v>
      </c>
      <c r="BH658" s="7">
        <v>241451</v>
      </c>
      <c r="BI658" s="11" t="s">
        <v>102</v>
      </c>
      <c r="BJ658" s="11" t="s">
        <v>102</v>
      </c>
      <c r="BK658" s="7">
        <v>373454</v>
      </c>
      <c r="BL658" s="7">
        <v>591957</v>
      </c>
      <c r="BM658" s="7">
        <v>105855</v>
      </c>
      <c r="BN658" s="7">
        <v>160115</v>
      </c>
      <c r="BO658" s="11" t="s">
        <v>102</v>
      </c>
      <c r="BP658" s="11" t="s">
        <v>102</v>
      </c>
      <c r="BQ658" s="11" t="s">
        <v>102</v>
      </c>
      <c r="BR658" s="11" t="s">
        <v>102</v>
      </c>
      <c r="BS658" s="11" t="s">
        <v>102</v>
      </c>
      <c r="BT658" s="7">
        <v>2941456</v>
      </c>
      <c r="BU658" s="11" t="s">
        <v>102</v>
      </c>
      <c r="BV658" s="11" t="s">
        <v>102</v>
      </c>
      <c r="BW658" s="11" t="s">
        <v>102</v>
      </c>
      <c r="BX658" s="12" t="s">
        <v>102</v>
      </c>
    </row>
    <row r="659" spans="15:76" ht="13.5">
      <c r="O659" s="15" t="s">
        <v>691</v>
      </c>
      <c r="P659" s="7">
        <v>169534</v>
      </c>
      <c r="Q659" s="7">
        <v>2321495</v>
      </c>
      <c r="R659" s="7">
        <v>2003092</v>
      </c>
      <c r="S659" s="7">
        <v>156959</v>
      </c>
      <c r="T659" s="7">
        <v>61176</v>
      </c>
      <c r="U659" s="7">
        <v>42882</v>
      </c>
      <c r="V659" s="7">
        <v>31124</v>
      </c>
      <c r="W659" s="7">
        <v>26262</v>
      </c>
      <c r="X659" s="7">
        <v>4959998</v>
      </c>
      <c r="Y659" s="7">
        <v>1102825</v>
      </c>
      <c r="Z659" s="7">
        <v>1214929</v>
      </c>
      <c r="AA659" s="7">
        <v>2227313</v>
      </c>
      <c r="AB659" s="7">
        <v>414256</v>
      </c>
      <c r="AC659" s="11">
        <v>675</v>
      </c>
      <c r="AD659" s="7">
        <v>2668799</v>
      </c>
      <c r="AE659" s="7">
        <v>1866057</v>
      </c>
      <c r="AF659" s="7">
        <v>2481</v>
      </c>
      <c r="AG659" s="11" t="s">
        <v>102</v>
      </c>
      <c r="AH659" s="7">
        <v>800261</v>
      </c>
      <c r="AI659" s="11" t="s">
        <v>102</v>
      </c>
      <c r="AJ659" s="7">
        <v>390673</v>
      </c>
      <c r="AK659" s="7">
        <v>498175</v>
      </c>
      <c r="AL659" s="7">
        <v>343316</v>
      </c>
      <c r="AM659" s="7">
        <v>262</v>
      </c>
      <c r="AN659" s="7">
        <v>104347</v>
      </c>
      <c r="AO659" s="7">
        <v>50250</v>
      </c>
      <c r="AP659" s="11" t="s">
        <v>102</v>
      </c>
      <c r="AQ659" s="7">
        <v>856130</v>
      </c>
      <c r="AR659" s="7">
        <v>2584632</v>
      </c>
      <c r="AS659" s="7">
        <v>357646</v>
      </c>
      <c r="AT659" s="7">
        <v>242420</v>
      </c>
      <c r="AU659" s="7">
        <v>30562</v>
      </c>
      <c r="AV659" s="11" t="s">
        <v>102</v>
      </c>
      <c r="AW659" s="7">
        <v>95106</v>
      </c>
      <c r="AX659" s="7">
        <v>168562</v>
      </c>
      <c r="AY659" s="7">
        <v>1518213</v>
      </c>
      <c r="AZ659" s="7">
        <v>29777</v>
      </c>
      <c r="BA659" s="7">
        <v>1811658</v>
      </c>
      <c r="BB659" s="7">
        <v>142346</v>
      </c>
      <c r="BC659" s="11" t="s">
        <v>102</v>
      </c>
      <c r="BD659" s="7">
        <v>627368</v>
      </c>
      <c r="BE659" s="7">
        <v>1935972</v>
      </c>
      <c r="BF659" s="7">
        <v>283473</v>
      </c>
      <c r="BG659" s="7">
        <v>271182</v>
      </c>
      <c r="BH659" s="7">
        <v>355972</v>
      </c>
      <c r="BI659" s="11" t="s">
        <v>102</v>
      </c>
      <c r="BJ659" s="11" t="s">
        <v>102</v>
      </c>
      <c r="BK659" s="7">
        <v>183381</v>
      </c>
      <c r="BL659" s="7">
        <v>419128</v>
      </c>
      <c r="BM659" s="7">
        <v>92481</v>
      </c>
      <c r="BN659" s="7">
        <v>330355</v>
      </c>
      <c r="BO659" s="11" t="s">
        <v>102</v>
      </c>
      <c r="BP659" s="7">
        <v>27475</v>
      </c>
      <c r="BQ659" s="7">
        <v>27194</v>
      </c>
      <c r="BR659" s="7">
        <v>281</v>
      </c>
      <c r="BS659" s="11" t="s">
        <v>102</v>
      </c>
      <c r="BT659" s="7">
        <v>1631082</v>
      </c>
      <c r="BU659" s="11">
        <v>118882</v>
      </c>
      <c r="BV659" s="11" t="s">
        <v>102</v>
      </c>
      <c r="BW659" s="11" t="s">
        <v>102</v>
      </c>
      <c r="BX659" s="12" t="s">
        <v>102</v>
      </c>
    </row>
    <row r="660" spans="15:76" ht="13.5">
      <c r="O660" s="15" t="s">
        <v>692</v>
      </c>
      <c r="P660" s="7">
        <v>427487</v>
      </c>
      <c r="Q660" s="7">
        <v>7374622</v>
      </c>
      <c r="R660" s="7">
        <v>6192974</v>
      </c>
      <c r="S660" s="7">
        <v>593458</v>
      </c>
      <c r="T660" s="7">
        <v>248236</v>
      </c>
      <c r="U660" s="7">
        <v>162039</v>
      </c>
      <c r="V660" s="7">
        <v>114261</v>
      </c>
      <c r="W660" s="7">
        <v>63654</v>
      </c>
      <c r="X660" s="7">
        <v>26226727</v>
      </c>
      <c r="Y660" s="7">
        <v>6755825</v>
      </c>
      <c r="Z660" s="7">
        <v>4543505</v>
      </c>
      <c r="AA660" s="7">
        <v>10806104</v>
      </c>
      <c r="AB660" s="7">
        <v>4102446</v>
      </c>
      <c r="AC660" s="11">
        <v>18847</v>
      </c>
      <c r="AD660" s="7">
        <v>5783564</v>
      </c>
      <c r="AE660" s="7">
        <v>3530547</v>
      </c>
      <c r="AF660" s="11" t="s">
        <v>102</v>
      </c>
      <c r="AG660" s="11" t="s">
        <v>102</v>
      </c>
      <c r="AH660" s="7">
        <v>2253017</v>
      </c>
      <c r="AI660" s="11">
        <v>156</v>
      </c>
      <c r="AJ660" s="7">
        <v>230789</v>
      </c>
      <c r="AK660" s="7">
        <v>182782</v>
      </c>
      <c r="AL660" s="7">
        <v>165070</v>
      </c>
      <c r="AM660" s="11" t="s">
        <v>102</v>
      </c>
      <c r="AN660" s="7">
        <v>16832</v>
      </c>
      <c r="AO660" s="7">
        <v>880</v>
      </c>
      <c r="AP660" s="11" t="s">
        <v>102</v>
      </c>
      <c r="AQ660" s="7">
        <v>728423</v>
      </c>
      <c r="AR660" s="7">
        <v>8386113</v>
      </c>
      <c r="AS660" s="7">
        <v>1003134</v>
      </c>
      <c r="AT660" s="7">
        <v>1376893</v>
      </c>
      <c r="AU660" s="7">
        <v>147273</v>
      </c>
      <c r="AV660" s="11" t="s">
        <v>102</v>
      </c>
      <c r="AW660" s="7">
        <v>2044836</v>
      </c>
      <c r="AX660" s="7">
        <v>599779</v>
      </c>
      <c r="AY660" s="7">
        <v>2041143</v>
      </c>
      <c r="AZ660" s="7">
        <v>513347</v>
      </c>
      <c r="BA660" s="7">
        <v>5199105</v>
      </c>
      <c r="BB660" s="7">
        <v>659708</v>
      </c>
      <c r="BC660" s="11" t="s">
        <v>102</v>
      </c>
      <c r="BD660" s="7">
        <v>2905783</v>
      </c>
      <c r="BE660" s="7">
        <v>6902080</v>
      </c>
      <c r="BF660" s="7">
        <v>1141388</v>
      </c>
      <c r="BG660" s="7">
        <v>1682539</v>
      </c>
      <c r="BH660" s="7">
        <v>1495737</v>
      </c>
      <c r="BI660" s="11" t="s">
        <v>102</v>
      </c>
      <c r="BJ660" s="11">
        <v>66652</v>
      </c>
      <c r="BK660" s="7">
        <v>508399</v>
      </c>
      <c r="BL660" s="7">
        <v>703160</v>
      </c>
      <c r="BM660" s="7">
        <v>262904</v>
      </c>
      <c r="BN660" s="7">
        <v>1041301</v>
      </c>
      <c r="BO660" s="11" t="s">
        <v>102</v>
      </c>
      <c r="BP660" s="11" t="s">
        <v>102</v>
      </c>
      <c r="BQ660" s="11" t="s">
        <v>102</v>
      </c>
      <c r="BR660" s="11" t="s">
        <v>102</v>
      </c>
      <c r="BS660" s="11" t="s">
        <v>102</v>
      </c>
      <c r="BT660" s="7">
        <v>9108964</v>
      </c>
      <c r="BU660" s="11">
        <v>2101907</v>
      </c>
      <c r="BV660" s="11" t="s">
        <v>102</v>
      </c>
      <c r="BW660" s="11" t="s">
        <v>102</v>
      </c>
      <c r="BX660" s="12" t="s">
        <v>102</v>
      </c>
    </row>
    <row r="661" spans="15:76" ht="13.5">
      <c r="O661" s="15" t="s">
        <v>693</v>
      </c>
      <c r="P661" s="7">
        <v>212026</v>
      </c>
      <c r="Q661" s="7">
        <v>3336209</v>
      </c>
      <c r="R661" s="7">
        <v>2766877</v>
      </c>
      <c r="S661" s="7">
        <v>334556</v>
      </c>
      <c r="T661" s="7">
        <v>133601</v>
      </c>
      <c r="U661" s="7">
        <v>53285</v>
      </c>
      <c r="V661" s="7">
        <v>29924</v>
      </c>
      <c r="W661" s="7">
        <v>17966</v>
      </c>
      <c r="X661" s="7">
        <v>9390454</v>
      </c>
      <c r="Y661" s="7">
        <v>2180432</v>
      </c>
      <c r="Z661" s="7">
        <v>2160850</v>
      </c>
      <c r="AA661" s="7">
        <v>3945634</v>
      </c>
      <c r="AB661" s="7">
        <v>1098649</v>
      </c>
      <c r="AC661" s="11">
        <v>4889</v>
      </c>
      <c r="AD661" s="7">
        <v>3177282</v>
      </c>
      <c r="AE661" s="7">
        <v>1625762</v>
      </c>
      <c r="AF661" s="7">
        <v>5084</v>
      </c>
      <c r="AG661" s="11" t="s">
        <v>102</v>
      </c>
      <c r="AH661" s="7">
        <v>1546436</v>
      </c>
      <c r="AI661" s="11" t="s">
        <v>102</v>
      </c>
      <c r="AJ661" s="7">
        <v>290195</v>
      </c>
      <c r="AK661" s="7">
        <v>981692</v>
      </c>
      <c r="AL661" s="7">
        <v>251762</v>
      </c>
      <c r="AM661" s="7">
        <v>527</v>
      </c>
      <c r="AN661" s="7">
        <v>723323</v>
      </c>
      <c r="AO661" s="7">
        <v>6080</v>
      </c>
      <c r="AP661" s="11" t="s">
        <v>102</v>
      </c>
      <c r="AQ661" s="7">
        <v>836787</v>
      </c>
      <c r="AR661" s="7">
        <v>2678353</v>
      </c>
      <c r="AS661" s="7">
        <v>49512</v>
      </c>
      <c r="AT661" s="7">
        <v>720659</v>
      </c>
      <c r="AU661" s="7">
        <v>9216</v>
      </c>
      <c r="AV661" s="11" t="s">
        <v>102</v>
      </c>
      <c r="AW661" s="7">
        <v>54067</v>
      </c>
      <c r="AX661" s="7">
        <v>302720</v>
      </c>
      <c r="AY661" s="7">
        <v>842155</v>
      </c>
      <c r="AZ661" s="7">
        <v>131126</v>
      </c>
      <c r="BA661" s="7">
        <v>1330068</v>
      </c>
      <c r="BB661" s="7">
        <v>568898</v>
      </c>
      <c r="BC661" s="11" t="s">
        <v>102</v>
      </c>
      <c r="BD661" s="7">
        <v>932458</v>
      </c>
      <c r="BE661" s="7">
        <v>3153020</v>
      </c>
      <c r="BF661" s="7">
        <v>454471</v>
      </c>
      <c r="BG661" s="7">
        <v>955813</v>
      </c>
      <c r="BH661" s="7">
        <v>429734</v>
      </c>
      <c r="BI661" s="11" t="s">
        <v>102</v>
      </c>
      <c r="BJ661" s="11">
        <v>24434</v>
      </c>
      <c r="BK661" s="7">
        <v>322301</v>
      </c>
      <c r="BL661" s="7">
        <v>541701</v>
      </c>
      <c r="BM661" s="7">
        <v>61911</v>
      </c>
      <c r="BN661" s="7">
        <v>362655</v>
      </c>
      <c r="BO661" s="11" t="s">
        <v>102</v>
      </c>
      <c r="BP661" s="7">
        <v>40473</v>
      </c>
      <c r="BQ661" s="7">
        <v>40232</v>
      </c>
      <c r="BR661" s="7">
        <v>241</v>
      </c>
      <c r="BS661" s="11" t="s">
        <v>102</v>
      </c>
      <c r="BT661" s="7">
        <v>4519245</v>
      </c>
      <c r="BU661" s="11" t="s">
        <v>102</v>
      </c>
      <c r="BV661" s="11" t="s">
        <v>102</v>
      </c>
      <c r="BW661" s="11" t="s">
        <v>102</v>
      </c>
      <c r="BX661" s="12" t="s">
        <v>102</v>
      </c>
    </row>
    <row r="662" spans="15:76" ht="13.5">
      <c r="O662" s="15" t="s">
        <v>694</v>
      </c>
      <c r="P662" s="7">
        <v>307239</v>
      </c>
      <c r="Q662" s="7">
        <v>4229792</v>
      </c>
      <c r="R662" s="7">
        <v>3602598</v>
      </c>
      <c r="S662" s="7">
        <v>317743</v>
      </c>
      <c r="T662" s="7">
        <v>135950</v>
      </c>
      <c r="U662" s="7">
        <v>97764</v>
      </c>
      <c r="V662" s="7">
        <v>44899</v>
      </c>
      <c r="W662" s="7">
        <v>30838</v>
      </c>
      <c r="X662" s="7">
        <v>11100088</v>
      </c>
      <c r="Y662" s="7">
        <v>2448243</v>
      </c>
      <c r="Z662" s="7">
        <v>1837025</v>
      </c>
      <c r="AA662" s="7">
        <v>5028745</v>
      </c>
      <c r="AB662" s="7">
        <v>1777974</v>
      </c>
      <c r="AC662" s="11">
        <v>8101</v>
      </c>
      <c r="AD662" s="7">
        <v>4246106</v>
      </c>
      <c r="AE662" s="7">
        <v>2151171</v>
      </c>
      <c r="AF662" s="7">
        <v>10046</v>
      </c>
      <c r="AG662" s="11" t="s">
        <v>102</v>
      </c>
      <c r="AH662" s="7">
        <v>2084889</v>
      </c>
      <c r="AI662" s="11" t="s">
        <v>102</v>
      </c>
      <c r="AJ662" s="7">
        <v>111436</v>
      </c>
      <c r="AK662" s="7">
        <v>235049</v>
      </c>
      <c r="AL662" s="7">
        <v>95521</v>
      </c>
      <c r="AM662" s="11" t="s">
        <v>102</v>
      </c>
      <c r="AN662" s="7">
        <v>99845</v>
      </c>
      <c r="AO662" s="7">
        <v>9629</v>
      </c>
      <c r="AP662" s="11">
        <v>30054</v>
      </c>
      <c r="AQ662" s="7">
        <v>752752</v>
      </c>
      <c r="AR662" s="7">
        <v>5229516</v>
      </c>
      <c r="AS662" s="7">
        <v>65417</v>
      </c>
      <c r="AT662" s="7">
        <v>490360</v>
      </c>
      <c r="AU662" s="7">
        <v>48117</v>
      </c>
      <c r="AV662" s="11">
        <v>1045</v>
      </c>
      <c r="AW662" s="7">
        <v>114813</v>
      </c>
      <c r="AX662" s="7">
        <v>1459784</v>
      </c>
      <c r="AY662" s="7">
        <v>2033206</v>
      </c>
      <c r="AZ662" s="7">
        <v>303506</v>
      </c>
      <c r="BA662" s="7">
        <v>3911309</v>
      </c>
      <c r="BB662" s="7">
        <v>713268</v>
      </c>
      <c r="BC662" s="11" t="s">
        <v>102</v>
      </c>
      <c r="BD662" s="7">
        <v>872956</v>
      </c>
      <c r="BE662" s="7">
        <v>3848102</v>
      </c>
      <c r="BF662" s="7">
        <v>590416</v>
      </c>
      <c r="BG662" s="7">
        <v>1717614</v>
      </c>
      <c r="BH662" s="7">
        <v>314564</v>
      </c>
      <c r="BI662" s="11">
        <v>13234</v>
      </c>
      <c r="BJ662" s="11">
        <v>8476</v>
      </c>
      <c r="BK662" s="7">
        <v>412559</v>
      </c>
      <c r="BL662" s="7">
        <v>302391</v>
      </c>
      <c r="BM662" s="7">
        <v>148885</v>
      </c>
      <c r="BN662" s="7">
        <v>339963</v>
      </c>
      <c r="BO662" s="11" t="s">
        <v>102</v>
      </c>
      <c r="BP662" s="11" t="s">
        <v>102</v>
      </c>
      <c r="BQ662" s="11" t="s">
        <v>102</v>
      </c>
      <c r="BR662" s="11" t="s">
        <v>102</v>
      </c>
      <c r="BS662" s="11" t="s">
        <v>102</v>
      </c>
      <c r="BT662" s="7">
        <v>3046412</v>
      </c>
      <c r="BU662" s="11" t="s">
        <v>102</v>
      </c>
      <c r="BV662" s="11" t="s">
        <v>102</v>
      </c>
      <c r="BW662" s="11" t="s">
        <v>102</v>
      </c>
      <c r="BX662" s="12" t="s">
        <v>102</v>
      </c>
    </row>
    <row r="663" spans="15:76" ht="13.5">
      <c r="O663" s="15" t="s">
        <v>695</v>
      </c>
      <c r="P663" s="7">
        <v>433545</v>
      </c>
      <c r="Q663" s="7">
        <v>5067537</v>
      </c>
      <c r="R663" s="7">
        <v>3894809</v>
      </c>
      <c r="S663" s="7">
        <v>626913</v>
      </c>
      <c r="T663" s="7">
        <v>199618</v>
      </c>
      <c r="U663" s="7">
        <v>216060</v>
      </c>
      <c r="V663" s="7">
        <v>76717</v>
      </c>
      <c r="W663" s="7">
        <v>53420</v>
      </c>
      <c r="X663" s="7">
        <v>16236802</v>
      </c>
      <c r="Y663" s="7">
        <v>3642064</v>
      </c>
      <c r="Z663" s="7">
        <v>3308346</v>
      </c>
      <c r="AA663" s="7">
        <v>6443534</v>
      </c>
      <c r="AB663" s="7">
        <v>2828664</v>
      </c>
      <c r="AC663" s="11">
        <v>14194</v>
      </c>
      <c r="AD663" s="7">
        <v>5839222</v>
      </c>
      <c r="AE663" s="7">
        <v>2936703</v>
      </c>
      <c r="AF663" s="7">
        <v>9650</v>
      </c>
      <c r="AG663" s="11" t="s">
        <v>102</v>
      </c>
      <c r="AH663" s="7">
        <v>2892869</v>
      </c>
      <c r="AI663" s="11" t="s">
        <v>102</v>
      </c>
      <c r="AJ663" s="7">
        <v>209269</v>
      </c>
      <c r="AK663" s="7">
        <v>96604</v>
      </c>
      <c r="AL663" s="7">
        <v>90134</v>
      </c>
      <c r="AM663" s="11" t="s">
        <v>102</v>
      </c>
      <c r="AN663" s="7">
        <v>6350</v>
      </c>
      <c r="AO663" s="7">
        <v>120</v>
      </c>
      <c r="AP663" s="11" t="s">
        <v>102</v>
      </c>
      <c r="AQ663" s="7">
        <v>277522</v>
      </c>
      <c r="AR663" s="7">
        <v>4779550</v>
      </c>
      <c r="AS663" s="7">
        <v>160386</v>
      </c>
      <c r="AT663" s="7">
        <v>997144</v>
      </c>
      <c r="AU663" s="11" t="s">
        <v>102</v>
      </c>
      <c r="AV663" s="11" t="s">
        <v>102</v>
      </c>
      <c r="AW663" s="7">
        <v>22041</v>
      </c>
      <c r="AX663" s="7">
        <v>256758</v>
      </c>
      <c r="AY663" s="7">
        <v>1237035</v>
      </c>
      <c r="AZ663" s="7">
        <v>1479387</v>
      </c>
      <c r="BA663" s="7">
        <v>2995221</v>
      </c>
      <c r="BB663" s="7">
        <v>626799</v>
      </c>
      <c r="BC663" s="11" t="s">
        <v>102</v>
      </c>
      <c r="BD663" s="7">
        <v>1811050</v>
      </c>
      <c r="BE663" s="7">
        <v>5742070</v>
      </c>
      <c r="BF663" s="7">
        <v>724392</v>
      </c>
      <c r="BG663" s="7">
        <v>2114169</v>
      </c>
      <c r="BH663" s="7">
        <v>758564</v>
      </c>
      <c r="BI663" s="11" t="s">
        <v>102</v>
      </c>
      <c r="BJ663" s="11">
        <v>70945</v>
      </c>
      <c r="BK663" s="7">
        <v>460920</v>
      </c>
      <c r="BL663" s="7">
        <v>813165</v>
      </c>
      <c r="BM663" s="7">
        <v>328444</v>
      </c>
      <c r="BN663" s="7">
        <v>471471</v>
      </c>
      <c r="BO663" s="11" t="s">
        <v>102</v>
      </c>
      <c r="BP663" s="7">
        <v>9722</v>
      </c>
      <c r="BQ663" s="11" t="s">
        <v>102</v>
      </c>
      <c r="BR663" s="7">
        <v>9722</v>
      </c>
      <c r="BS663" s="11" t="s">
        <v>102</v>
      </c>
      <c r="BT663" s="7">
        <v>5733885</v>
      </c>
      <c r="BU663" s="11" t="s">
        <v>102</v>
      </c>
      <c r="BV663" s="11" t="s">
        <v>102</v>
      </c>
      <c r="BW663" s="11" t="s">
        <v>102</v>
      </c>
      <c r="BX663" s="12" t="s">
        <v>102</v>
      </c>
    </row>
    <row r="664" spans="15:76" ht="13.5">
      <c r="O664" s="15" t="s">
        <v>696</v>
      </c>
      <c r="P664" s="7">
        <v>180087</v>
      </c>
      <c r="Q664" s="7">
        <v>2330539</v>
      </c>
      <c r="R664" s="7">
        <v>1970405</v>
      </c>
      <c r="S664" s="7">
        <v>148147</v>
      </c>
      <c r="T664" s="7">
        <v>127386</v>
      </c>
      <c r="U664" s="7">
        <v>42886</v>
      </c>
      <c r="V664" s="7">
        <v>21903</v>
      </c>
      <c r="W664" s="7">
        <v>19812</v>
      </c>
      <c r="X664" s="7">
        <v>5802599</v>
      </c>
      <c r="Y664" s="7">
        <v>1359077</v>
      </c>
      <c r="Z664" s="7">
        <v>1062482</v>
      </c>
      <c r="AA664" s="7">
        <v>3052163</v>
      </c>
      <c r="AB664" s="7">
        <v>325129</v>
      </c>
      <c r="AC664" s="11">
        <v>3748</v>
      </c>
      <c r="AD664" s="7">
        <v>1944112</v>
      </c>
      <c r="AE664" s="7">
        <v>1071681</v>
      </c>
      <c r="AF664" s="7">
        <v>2029</v>
      </c>
      <c r="AG664" s="11" t="s">
        <v>102</v>
      </c>
      <c r="AH664" s="7">
        <v>870402</v>
      </c>
      <c r="AI664" s="11" t="s">
        <v>102</v>
      </c>
      <c r="AJ664" s="7">
        <v>221835</v>
      </c>
      <c r="AK664" s="7">
        <v>335242</v>
      </c>
      <c r="AL664" s="7">
        <v>178118</v>
      </c>
      <c r="AM664" s="11" t="s">
        <v>102</v>
      </c>
      <c r="AN664" s="7">
        <v>155720</v>
      </c>
      <c r="AO664" s="7">
        <v>1404</v>
      </c>
      <c r="AP664" s="11" t="s">
        <v>102</v>
      </c>
      <c r="AQ664" s="7">
        <v>514557</v>
      </c>
      <c r="AR664" s="7">
        <v>2165704</v>
      </c>
      <c r="AS664" s="7">
        <v>34811</v>
      </c>
      <c r="AT664" s="7">
        <v>590248</v>
      </c>
      <c r="AU664" s="7">
        <v>35329</v>
      </c>
      <c r="AV664" s="11" t="s">
        <v>102</v>
      </c>
      <c r="AW664" s="11" t="s">
        <v>102</v>
      </c>
      <c r="AX664" s="7">
        <v>296238</v>
      </c>
      <c r="AY664" s="7">
        <v>1069000</v>
      </c>
      <c r="AZ664" s="7">
        <v>76261</v>
      </c>
      <c r="BA664" s="7">
        <v>1441499</v>
      </c>
      <c r="BB664" s="7">
        <v>63817</v>
      </c>
      <c r="BC664" s="11" t="s">
        <v>102</v>
      </c>
      <c r="BD664" s="7">
        <v>603823</v>
      </c>
      <c r="BE664" s="7">
        <v>2473844</v>
      </c>
      <c r="BF664" s="7">
        <v>166355</v>
      </c>
      <c r="BG664" s="7">
        <v>282628</v>
      </c>
      <c r="BH664" s="7">
        <v>1148428</v>
      </c>
      <c r="BI664" s="11" t="s">
        <v>102</v>
      </c>
      <c r="BJ664" s="11">
        <v>31430</v>
      </c>
      <c r="BK664" s="7">
        <v>63728</v>
      </c>
      <c r="BL664" s="7">
        <v>335471</v>
      </c>
      <c r="BM664" s="7">
        <v>290429</v>
      </c>
      <c r="BN664" s="7">
        <v>155375</v>
      </c>
      <c r="BO664" s="11" t="s">
        <v>102</v>
      </c>
      <c r="BP664" s="11" t="s">
        <v>102</v>
      </c>
      <c r="BQ664" s="11" t="s">
        <v>102</v>
      </c>
      <c r="BR664" s="11" t="s">
        <v>102</v>
      </c>
      <c r="BS664" s="11" t="s">
        <v>102</v>
      </c>
      <c r="BT664" s="7">
        <v>1858700</v>
      </c>
      <c r="BU664" s="11" t="s">
        <v>102</v>
      </c>
      <c r="BV664" s="11" t="s">
        <v>102</v>
      </c>
      <c r="BW664" s="11" t="s">
        <v>102</v>
      </c>
      <c r="BX664" s="12" t="s">
        <v>102</v>
      </c>
    </row>
    <row r="665" spans="15:76" ht="13.5">
      <c r="O665" s="15" t="s">
        <v>697</v>
      </c>
      <c r="P665" s="7">
        <v>297329</v>
      </c>
      <c r="Q665" s="7">
        <v>5306024</v>
      </c>
      <c r="R665" s="7">
        <v>4722462</v>
      </c>
      <c r="S665" s="7">
        <v>307754</v>
      </c>
      <c r="T665" s="7">
        <v>134589</v>
      </c>
      <c r="U665" s="7">
        <v>68608</v>
      </c>
      <c r="V665" s="7">
        <v>40100</v>
      </c>
      <c r="W665" s="7">
        <v>32511</v>
      </c>
      <c r="X665" s="7">
        <v>9230354</v>
      </c>
      <c r="Y665" s="7">
        <v>2403699</v>
      </c>
      <c r="Z665" s="7">
        <v>1883782</v>
      </c>
      <c r="AA665" s="7">
        <v>4283942</v>
      </c>
      <c r="AB665" s="7">
        <v>658841</v>
      </c>
      <c r="AC665" s="11">
        <v>90</v>
      </c>
      <c r="AD665" s="7">
        <v>4692875</v>
      </c>
      <c r="AE665" s="7">
        <v>2585091</v>
      </c>
      <c r="AF665" s="7">
        <v>7726</v>
      </c>
      <c r="AG665" s="11" t="s">
        <v>102</v>
      </c>
      <c r="AH665" s="7">
        <v>2100058</v>
      </c>
      <c r="AI665" s="11" t="s">
        <v>102</v>
      </c>
      <c r="AJ665" s="7">
        <v>87181</v>
      </c>
      <c r="AK665" s="7">
        <v>773072</v>
      </c>
      <c r="AL665" s="7">
        <v>276997</v>
      </c>
      <c r="AM665" s="7">
        <v>14531</v>
      </c>
      <c r="AN665" s="7">
        <v>452916</v>
      </c>
      <c r="AO665" s="7">
        <v>28628</v>
      </c>
      <c r="AP665" s="11" t="s">
        <v>102</v>
      </c>
      <c r="AQ665" s="7">
        <v>456242</v>
      </c>
      <c r="AR665" s="7">
        <v>3068273</v>
      </c>
      <c r="AS665" s="7">
        <v>463415</v>
      </c>
      <c r="AT665" s="7">
        <v>1072935</v>
      </c>
      <c r="AU665" s="7">
        <v>22738</v>
      </c>
      <c r="AV665" s="11" t="s">
        <v>102</v>
      </c>
      <c r="AW665" s="7">
        <v>227309</v>
      </c>
      <c r="AX665" s="7">
        <v>256257</v>
      </c>
      <c r="AY665" s="7">
        <v>661746</v>
      </c>
      <c r="AZ665" s="7">
        <v>240158</v>
      </c>
      <c r="BA665" s="7">
        <v>1385470</v>
      </c>
      <c r="BB665" s="7">
        <v>123715</v>
      </c>
      <c r="BC665" s="11" t="s">
        <v>102</v>
      </c>
      <c r="BD665" s="7">
        <v>1114471</v>
      </c>
      <c r="BE665" s="7">
        <v>5425720</v>
      </c>
      <c r="BF665" s="7">
        <v>680678</v>
      </c>
      <c r="BG665" s="7">
        <v>1924046</v>
      </c>
      <c r="BH665" s="7">
        <v>1099333</v>
      </c>
      <c r="BI665" s="11" t="s">
        <v>102</v>
      </c>
      <c r="BJ665" s="11" t="s">
        <v>102</v>
      </c>
      <c r="BK665" s="7">
        <v>340560</v>
      </c>
      <c r="BL665" s="7">
        <v>730043</v>
      </c>
      <c r="BM665" s="7">
        <v>111217</v>
      </c>
      <c r="BN665" s="7">
        <v>539843</v>
      </c>
      <c r="BO665" s="11" t="s">
        <v>102</v>
      </c>
      <c r="BP665" s="7">
        <v>10218</v>
      </c>
      <c r="BQ665" s="7">
        <v>10218</v>
      </c>
      <c r="BR665" s="11" t="s">
        <v>102</v>
      </c>
      <c r="BS665" s="11" t="s">
        <v>102</v>
      </c>
      <c r="BT665" s="7">
        <v>4937742</v>
      </c>
      <c r="BU665" s="11" t="s">
        <v>102</v>
      </c>
      <c r="BV665" s="11" t="s">
        <v>102</v>
      </c>
      <c r="BW665" s="11" t="s">
        <v>102</v>
      </c>
      <c r="BX665" s="12" t="s">
        <v>102</v>
      </c>
    </row>
    <row r="666" spans="15:76" ht="13.5">
      <c r="O666" s="15" t="s">
        <v>698</v>
      </c>
      <c r="P666" s="7">
        <v>169767</v>
      </c>
      <c r="Q666" s="7">
        <v>2336475</v>
      </c>
      <c r="R666" s="7">
        <v>1958954</v>
      </c>
      <c r="S666" s="7">
        <v>235040</v>
      </c>
      <c r="T666" s="7">
        <v>72756</v>
      </c>
      <c r="U666" s="7">
        <v>40748</v>
      </c>
      <c r="V666" s="7">
        <v>16208</v>
      </c>
      <c r="W666" s="7">
        <v>12769</v>
      </c>
      <c r="X666" s="7">
        <v>5121953</v>
      </c>
      <c r="Y666" s="7">
        <v>1359637</v>
      </c>
      <c r="Z666" s="7">
        <v>1100175</v>
      </c>
      <c r="AA666" s="7">
        <v>2276658</v>
      </c>
      <c r="AB666" s="7">
        <v>381945</v>
      </c>
      <c r="AC666" s="11">
        <v>3538</v>
      </c>
      <c r="AD666" s="7">
        <v>2181065</v>
      </c>
      <c r="AE666" s="7">
        <v>1000368</v>
      </c>
      <c r="AF666" s="11" t="s">
        <v>102</v>
      </c>
      <c r="AG666" s="11" t="s">
        <v>102</v>
      </c>
      <c r="AH666" s="7">
        <v>1180697</v>
      </c>
      <c r="AI666" s="11" t="s">
        <v>102</v>
      </c>
      <c r="AJ666" s="7">
        <v>290019</v>
      </c>
      <c r="AK666" s="7">
        <v>1072618</v>
      </c>
      <c r="AL666" s="7">
        <v>229031</v>
      </c>
      <c r="AM666" s="7">
        <v>2469</v>
      </c>
      <c r="AN666" s="7">
        <v>808338</v>
      </c>
      <c r="AO666" s="7">
        <v>32780</v>
      </c>
      <c r="AP666" s="11" t="s">
        <v>102</v>
      </c>
      <c r="AQ666" s="7">
        <v>553235</v>
      </c>
      <c r="AR666" s="7">
        <v>2341689</v>
      </c>
      <c r="AS666" s="7">
        <v>1242842</v>
      </c>
      <c r="AT666" s="7">
        <v>274391</v>
      </c>
      <c r="AU666" s="7">
        <v>4056</v>
      </c>
      <c r="AV666" s="11" t="s">
        <v>102</v>
      </c>
      <c r="AW666" s="11" t="s">
        <v>102</v>
      </c>
      <c r="AX666" s="7">
        <v>16192</v>
      </c>
      <c r="AY666" s="7">
        <v>683643</v>
      </c>
      <c r="AZ666" s="7">
        <v>75963</v>
      </c>
      <c r="BA666" s="7">
        <v>775798</v>
      </c>
      <c r="BB666" s="7">
        <v>44602</v>
      </c>
      <c r="BC666" s="11" t="s">
        <v>102</v>
      </c>
      <c r="BD666" s="7">
        <v>659094</v>
      </c>
      <c r="BE666" s="7">
        <v>1791951</v>
      </c>
      <c r="BF666" s="7">
        <v>401917</v>
      </c>
      <c r="BG666" s="7">
        <v>215689</v>
      </c>
      <c r="BH666" s="7">
        <v>482346</v>
      </c>
      <c r="BI666" s="11" t="s">
        <v>102</v>
      </c>
      <c r="BJ666" s="11">
        <v>24747</v>
      </c>
      <c r="BK666" s="7">
        <v>167278</v>
      </c>
      <c r="BL666" s="7">
        <v>308783</v>
      </c>
      <c r="BM666" s="7">
        <v>54033</v>
      </c>
      <c r="BN666" s="7">
        <v>137158</v>
      </c>
      <c r="BO666" s="11" t="s">
        <v>102</v>
      </c>
      <c r="BP666" s="7">
        <v>7444</v>
      </c>
      <c r="BQ666" s="7">
        <v>7444</v>
      </c>
      <c r="BR666" s="11" t="s">
        <v>102</v>
      </c>
      <c r="BS666" s="11" t="s">
        <v>102</v>
      </c>
      <c r="BT666" s="7">
        <v>2094449</v>
      </c>
      <c r="BU666" s="11" t="s">
        <v>102</v>
      </c>
      <c r="BV666" s="11" t="s">
        <v>102</v>
      </c>
      <c r="BW666" s="11" t="s">
        <v>102</v>
      </c>
      <c r="BX666" s="12" t="s">
        <v>102</v>
      </c>
    </row>
    <row r="667" spans="15:76" ht="13.5">
      <c r="O667" s="15" t="s">
        <v>699</v>
      </c>
      <c r="P667" s="7">
        <v>167847</v>
      </c>
      <c r="Q667" s="7">
        <v>4549347</v>
      </c>
      <c r="R667" s="7">
        <v>4171691</v>
      </c>
      <c r="S667" s="7">
        <v>210343</v>
      </c>
      <c r="T667" s="7">
        <v>73303</v>
      </c>
      <c r="U667" s="7">
        <v>48142</v>
      </c>
      <c r="V667" s="7">
        <v>17056</v>
      </c>
      <c r="W667" s="7">
        <v>28812</v>
      </c>
      <c r="X667" s="7">
        <v>4635563</v>
      </c>
      <c r="Y667" s="7">
        <v>1340815</v>
      </c>
      <c r="Z667" s="7">
        <v>1260308</v>
      </c>
      <c r="AA667" s="7">
        <v>1729576</v>
      </c>
      <c r="AB667" s="7">
        <v>304830</v>
      </c>
      <c r="AC667" s="11">
        <v>34</v>
      </c>
      <c r="AD667" s="7">
        <v>2248227</v>
      </c>
      <c r="AE667" s="7">
        <v>1510467</v>
      </c>
      <c r="AF667" s="7">
        <v>3329</v>
      </c>
      <c r="AG667" s="11" t="s">
        <v>102</v>
      </c>
      <c r="AH667" s="7">
        <v>734431</v>
      </c>
      <c r="AI667" s="11" t="s">
        <v>102</v>
      </c>
      <c r="AJ667" s="7">
        <v>94635</v>
      </c>
      <c r="AK667" s="7">
        <v>1307193</v>
      </c>
      <c r="AL667" s="7">
        <v>308788</v>
      </c>
      <c r="AM667" s="7">
        <v>1974</v>
      </c>
      <c r="AN667" s="7">
        <v>849213</v>
      </c>
      <c r="AO667" s="7">
        <v>147218</v>
      </c>
      <c r="AP667" s="11" t="s">
        <v>102</v>
      </c>
      <c r="AQ667" s="7">
        <v>294119</v>
      </c>
      <c r="AR667" s="7">
        <v>2067002</v>
      </c>
      <c r="AS667" s="7">
        <v>78289</v>
      </c>
      <c r="AT667" s="7">
        <v>338312</v>
      </c>
      <c r="AU667" s="7">
        <v>28907</v>
      </c>
      <c r="AV667" s="11" t="s">
        <v>102</v>
      </c>
      <c r="AW667" s="11" t="s">
        <v>102</v>
      </c>
      <c r="AX667" s="7">
        <v>35815</v>
      </c>
      <c r="AY667" s="7">
        <v>1384025</v>
      </c>
      <c r="AZ667" s="7">
        <v>58299</v>
      </c>
      <c r="BA667" s="7">
        <v>1478139</v>
      </c>
      <c r="BB667" s="7">
        <v>143355</v>
      </c>
      <c r="BC667" s="11" t="s">
        <v>102</v>
      </c>
      <c r="BD667" s="7">
        <v>638060</v>
      </c>
      <c r="BE667" s="7">
        <v>3080495</v>
      </c>
      <c r="BF667" s="7">
        <v>313745</v>
      </c>
      <c r="BG667" s="7">
        <v>992153</v>
      </c>
      <c r="BH667" s="7">
        <v>327272</v>
      </c>
      <c r="BI667" s="11" t="s">
        <v>102</v>
      </c>
      <c r="BJ667" s="11">
        <v>44386</v>
      </c>
      <c r="BK667" s="7">
        <v>241684</v>
      </c>
      <c r="BL667" s="7">
        <v>843846</v>
      </c>
      <c r="BM667" s="7">
        <v>90023</v>
      </c>
      <c r="BN667" s="7">
        <v>227386</v>
      </c>
      <c r="BO667" s="11" t="s">
        <v>102</v>
      </c>
      <c r="BP667" s="7">
        <v>32831</v>
      </c>
      <c r="BQ667" s="7">
        <v>378</v>
      </c>
      <c r="BR667" s="7">
        <v>32453</v>
      </c>
      <c r="BS667" s="11" t="s">
        <v>102</v>
      </c>
      <c r="BT667" s="7">
        <v>5040629</v>
      </c>
      <c r="BU667" s="11" t="s">
        <v>102</v>
      </c>
      <c r="BV667" s="11" t="s">
        <v>102</v>
      </c>
      <c r="BW667" s="11" t="s">
        <v>102</v>
      </c>
      <c r="BX667" s="12" t="s">
        <v>102</v>
      </c>
    </row>
    <row r="668" spans="15:76" ht="13.5">
      <c r="O668" s="15" t="s">
        <v>700</v>
      </c>
      <c r="P668" s="7">
        <v>129936</v>
      </c>
      <c r="Q668" s="7">
        <v>3764567</v>
      </c>
      <c r="R668" s="7">
        <v>3485226</v>
      </c>
      <c r="S668" s="7">
        <v>168553</v>
      </c>
      <c r="T668" s="7">
        <v>55791</v>
      </c>
      <c r="U668" s="7">
        <v>31391</v>
      </c>
      <c r="V668" s="7">
        <v>12676</v>
      </c>
      <c r="W668" s="7">
        <v>10930</v>
      </c>
      <c r="X668" s="7">
        <v>3836147</v>
      </c>
      <c r="Y668" s="7">
        <v>917655</v>
      </c>
      <c r="Z668" s="7">
        <v>1217565</v>
      </c>
      <c r="AA668" s="7">
        <v>1410464</v>
      </c>
      <c r="AB668" s="7">
        <v>289913</v>
      </c>
      <c r="AC668" s="11">
        <v>550</v>
      </c>
      <c r="AD668" s="7">
        <v>2476269</v>
      </c>
      <c r="AE668" s="7">
        <v>2045596</v>
      </c>
      <c r="AF668" s="7">
        <v>25</v>
      </c>
      <c r="AG668" s="11" t="s">
        <v>102</v>
      </c>
      <c r="AH668" s="7">
        <v>430648</v>
      </c>
      <c r="AI668" s="11" t="s">
        <v>102</v>
      </c>
      <c r="AJ668" s="7">
        <v>46766</v>
      </c>
      <c r="AK668" s="7">
        <v>1215133</v>
      </c>
      <c r="AL668" s="7">
        <v>366809</v>
      </c>
      <c r="AM668" s="7">
        <v>54797</v>
      </c>
      <c r="AN668" s="7">
        <v>494202</v>
      </c>
      <c r="AO668" s="7">
        <v>299125</v>
      </c>
      <c r="AP668" s="11">
        <v>200</v>
      </c>
      <c r="AQ668" s="7">
        <v>347289</v>
      </c>
      <c r="AR668" s="7">
        <v>1460927</v>
      </c>
      <c r="AS668" s="7">
        <v>65000</v>
      </c>
      <c r="AT668" s="7">
        <v>442602</v>
      </c>
      <c r="AU668" s="7">
        <v>19866</v>
      </c>
      <c r="AV668" s="11" t="s">
        <v>102</v>
      </c>
      <c r="AW668" s="11" t="s">
        <v>102</v>
      </c>
      <c r="AX668" s="7">
        <v>139326</v>
      </c>
      <c r="AY668" s="7">
        <v>700473</v>
      </c>
      <c r="AZ668" s="7">
        <v>44439</v>
      </c>
      <c r="BA668" s="7">
        <v>884238</v>
      </c>
      <c r="BB668" s="7">
        <v>49221</v>
      </c>
      <c r="BC668" s="11" t="s">
        <v>102</v>
      </c>
      <c r="BD668" s="7">
        <v>707822</v>
      </c>
      <c r="BE668" s="7">
        <v>2442629</v>
      </c>
      <c r="BF668" s="7">
        <v>143659</v>
      </c>
      <c r="BG668" s="7">
        <v>366961</v>
      </c>
      <c r="BH668" s="7">
        <v>1138818</v>
      </c>
      <c r="BI668" s="11" t="s">
        <v>102</v>
      </c>
      <c r="BJ668" s="11" t="s">
        <v>102</v>
      </c>
      <c r="BK668" s="7">
        <v>67338</v>
      </c>
      <c r="BL668" s="7">
        <v>353403</v>
      </c>
      <c r="BM668" s="7">
        <v>73507</v>
      </c>
      <c r="BN668" s="7">
        <v>298943</v>
      </c>
      <c r="BO668" s="11" t="s">
        <v>102</v>
      </c>
      <c r="BP668" s="7">
        <v>299407</v>
      </c>
      <c r="BQ668" s="7">
        <v>117621</v>
      </c>
      <c r="BR668" s="7">
        <v>181083</v>
      </c>
      <c r="BS668" s="11">
        <v>703</v>
      </c>
      <c r="BT668" s="7">
        <v>4558967</v>
      </c>
      <c r="BU668" s="11" t="s">
        <v>102</v>
      </c>
      <c r="BV668" s="11" t="s">
        <v>102</v>
      </c>
      <c r="BW668" s="11" t="s">
        <v>102</v>
      </c>
      <c r="BX668" s="12" t="s">
        <v>102</v>
      </c>
    </row>
    <row r="669" spans="15:76" ht="13.5">
      <c r="O669" s="15" t="s">
        <v>701</v>
      </c>
      <c r="P669" s="7">
        <v>216461</v>
      </c>
      <c r="Q669" s="7">
        <v>4727106</v>
      </c>
      <c r="R669" s="7">
        <v>4232161</v>
      </c>
      <c r="S669" s="7">
        <v>325315</v>
      </c>
      <c r="T669" s="7">
        <v>81261</v>
      </c>
      <c r="U669" s="7">
        <v>34029</v>
      </c>
      <c r="V669" s="7">
        <v>26068</v>
      </c>
      <c r="W669" s="7">
        <v>28272</v>
      </c>
      <c r="X669" s="7">
        <v>8366385</v>
      </c>
      <c r="Y669" s="7">
        <v>2172766</v>
      </c>
      <c r="Z669" s="7">
        <v>2041402</v>
      </c>
      <c r="AA669" s="7">
        <v>3789135</v>
      </c>
      <c r="AB669" s="7">
        <v>360740</v>
      </c>
      <c r="AC669" s="11">
        <v>2342</v>
      </c>
      <c r="AD669" s="7">
        <v>3536440</v>
      </c>
      <c r="AE669" s="7">
        <v>2034155</v>
      </c>
      <c r="AF669" s="11" t="s">
        <v>102</v>
      </c>
      <c r="AG669" s="11" t="s">
        <v>102</v>
      </c>
      <c r="AH669" s="7">
        <v>1502285</v>
      </c>
      <c r="AI669" s="11" t="s">
        <v>102</v>
      </c>
      <c r="AJ669" s="7">
        <v>74949</v>
      </c>
      <c r="AK669" s="7">
        <v>2052692</v>
      </c>
      <c r="AL669" s="7">
        <v>360317</v>
      </c>
      <c r="AM669" s="7">
        <v>9317</v>
      </c>
      <c r="AN669" s="7">
        <v>1368782</v>
      </c>
      <c r="AO669" s="7">
        <v>314276</v>
      </c>
      <c r="AP669" s="11" t="s">
        <v>102</v>
      </c>
      <c r="AQ669" s="7">
        <v>847960</v>
      </c>
      <c r="AR669" s="7">
        <v>3295173</v>
      </c>
      <c r="AS669" s="7">
        <v>114647</v>
      </c>
      <c r="AT669" s="7">
        <v>1405804</v>
      </c>
      <c r="AU669" s="7">
        <v>251147</v>
      </c>
      <c r="AV669" s="11" t="s">
        <v>102</v>
      </c>
      <c r="AW669" s="11" t="s">
        <v>102</v>
      </c>
      <c r="AX669" s="7">
        <v>1699</v>
      </c>
      <c r="AY669" s="7">
        <v>1382657</v>
      </c>
      <c r="AZ669" s="7">
        <v>59526</v>
      </c>
      <c r="BA669" s="7">
        <v>1443882</v>
      </c>
      <c r="BB669" s="7">
        <v>79693</v>
      </c>
      <c r="BC669" s="11" t="s">
        <v>102</v>
      </c>
      <c r="BD669" s="7">
        <v>1197209</v>
      </c>
      <c r="BE669" s="7">
        <v>4128870</v>
      </c>
      <c r="BF669" s="7">
        <v>372279</v>
      </c>
      <c r="BG669" s="7">
        <v>969187</v>
      </c>
      <c r="BH669" s="7">
        <v>577192</v>
      </c>
      <c r="BI669" s="11" t="s">
        <v>102</v>
      </c>
      <c r="BJ669" s="11" t="s">
        <v>102</v>
      </c>
      <c r="BK669" s="7">
        <v>331722</v>
      </c>
      <c r="BL669" s="7">
        <v>849416</v>
      </c>
      <c r="BM669" s="7">
        <v>307284</v>
      </c>
      <c r="BN669" s="7">
        <v>721790</v>
      </c>
      <c r="BO669" s="11" t="s">
        <v>102</v>
      </c>
      <c r="BP669" s="7">
        <v>56543</v>
      </c>
      <c r="BQ669" s="7">
        <v>631</v>
      </c>
      <c r="BR669" s="7">
        <v>55912</v>
      </c>
      <c r="BS669" s="11" t="s">
        <v>102</v>
      </c>
      <c r="BT669" s="7">
        <v>7042175</v>
      </c>
      <c r="BU669" s="11" t="s">
        <v>102</v>
      </c>
      <c r="BV669" s="11" t="s">
        <v>102</v>
      </c>
      <c r="BW669" s="11" t="s">
        <v>102</v>
      </c>
      <c r="BX669" s="12" t="s">
        <v>102</v>
      </c>
    </row>
    <row r="670" spans="15:76" ht="13.5">
      <c r="O670" s="15" t="s">
        <v>702</v>
      </c>
      <c r="P670" s="7">
        <v>207466</v>
      </c>
      <c r="Q670" s="7">
        <v>3443416</v>
      </c>
      <c r="R670" s="7">
        <v>3035428</v>
      </c>
      <c r="S670" s="7">
        <v>237332</v>
      </c>
      <c r="T670" s="7">
        <v>95657</v>
      </c>
      <c r="U670" s="7">
        <v>47537</v>
      </c>
      <c r="V670" s="7">
        <v>26077</v>
      </c>
      <c r="W670" s="7">
        <v>1385</v>
      </c>
      <c r="X670" s="7">
        <v>6288117</v>
      </c>
      <c r="Y670" s="7">
        <v>1468768</v>
      </c>
      <c r="Z670" s="7">
        <v>1757924</v>
      </c>
      <c r="AA670" s="7">
        <v>2545167</v>
      </c>
      <c r="AB670" s="7">
        <v>516228</v>
      </c>
      <c r="AC670" s="11">
        <v>30</v>
      </c>
      <c r="AD670" s="7">
        <v>2292926</v>
      </c>
      <c r="AE670" s="7">
        <v>1599967</v>
      </c>
      <c r="AF670" s="11" t="s">
        <v>102</v>
      </c>
      <c r="AG670" s="11" t="s">
        <v>102</v>
      </c>
      <c r="AH670" s="7">
        <v>692959</v>
      </c>
      <c r="AI670" s="11" t="s">
        <v>102</v>
      </c>
      <c r="AJ670" s="7">
        <v>53984</v>
      </c>
      <c r="AK670" s="7">
        <v>1719335</v>
      </c>
      <c r="AL670" s="7">
        <v>749806</v>
      </c>
      <c r="AM670" s="7">
        <v>38262</v>
      </c>
      <c r="AN670" s="7">
        <v>576297</v>
      </c>
      <c r="AO670" s="7">
        <v>70467</v>
      </c>
      <c r="AP670" s="11">
        <v>284503</v>
      </c>
      <c r="AQ670" s="7">
        <v>784985</v>
      </c>
      <c r="AR670" s="7">
        <v>2636749</v>
      </c>
      <c r="AS670" s="7">
        <v>76167</v>
      </c>
      <c r="AT670" s="7">
        <v>456025</v>
      </c>
      <c r="AU670" s="7">
        <v>138282</v>
      </c>
      <c r="AV670" s="11">
        <v>94803</v>
      </c>
      <c r="AW670" s="7">
        <v>35840</v>
      </c>
      <c r="AX670" s="7">
        <v>59909</v>
      </c>
      <c r="AY670" s="7">
        <v>1663631</v>
      </c>
      <c r="AZ670" s="7">
        <v>42436</v>
      </c>
      <c r="BA670" s="7">
        <v>1801816</v>
      </c>
      <c r="BB670" s="7">
        <v>69656</v>
      </c>
      <c r="BC670" s="11" t="s">
        <v>102</v>
      </c>
      <c r="BD670" s="7">
        <v>876914</v>
      </c>
      <c r="BE670" s="7">
        <v>2284414</v>
      </c>
      <c r="BF670" s="7">
        <v>208636</v>
      </c>
      <c r="BG670" s="7">
        <v>441811</v>
      </c>
      <c r="BH670" s="7">
        <v>378994</v>
      </c>
      <c r="BI670" s="11" t="s">
        <v>102</v>
      </c>
      <c r="BJ670" s="11" t="s">
        <v>102</v>
      </c>
      <c r="BK670" s="7">
        <v>161130</v>
      </c>
      <c r="BL670" s="7">
        <v>679574</v>
      </c>
      <c r="BM670" s="7">
        <v>193501</v>
      </c>
      <c r="BN670" s="7">
        <v>220768</v>
      </c>
      <c r="BO670" s="11" t="s">
        <v>102</v>
      </c>
      <c r="BP670" s="7">
        <v>59369</v>
      </c>
      <c r="BQ670" s="7">
        <v>59369</v>
      </c>
      <c r="BR670" s="11" t="s">
        <v>102</v>
      </c>
      <c r="BS670" s="11" t="s">
        <v>102</v>
      </c>
      <c r="BT670" s="7">
        <v>5045038</v>
      </c>
      <c r="BU670" s="11" t="s">
        <v>102</v>
      </c>
      <c r="BV670" s="11" t="s">
        <v>102</v>
      </c>
      <c r="BW670" s="11" t="s">
        <v>102</v>
      </c>
      <c r="BX670" s="12" t="s">
        <v>102</v>
      </c>
    </row>
    <row r="671" spans="15:76" ht="13.5">
      <c r="O671" s="15" t="s">
        <v>703</v>
      </c>
      <c r="P671" s="7">
        <v>176722</v>
      </c>
      <c r="Q671" s="7">
        <v>2775005</v>
      </c>
      <c r="R671" s="7">
        <v>2485338</v>
      </c>
      <c r="S671" s="7">
        <v>198988</v>
      </c>
      <c r="T671" s="7">
        <v>40806</v>
      </c>
      <c r="U671" s="7">
        <v>34573</v>
      </c>
      <c r="V671" s="7">
        <v>14493</v>
      </c>
      <c r="W671" s="7">
        <v>807</v>
      </c>
      <c r="X671" s="7">
        <v>4390281</v>
      </c>
      <c r="Y671" s="7">
        <v>984524</v>
      </c>
      <c r="Z671" s="7">
        <v>1193218</v>
      </c>
      <c r="AA671" s="7">
        <v>1942980</v>
      </c>
      <c r="AB671" s="7">
        <v>269358</v>
      </c>
      <c r="AC671" s="11">
        <v>201</v>
      </c>
      <c r="AD671" s="7">
        <v>1672521</v>
      </c>
      <c r="AE671" s="7">
        <v>952553</v>
      </c>
      <c r="AF671" s="11" t="s">
        <v>102</v>
      </c>
      <c r="AG671" s="11" t="s">
        <v>102</v>
      </c>
      <c r="AH671" s="7">
        <v>719968</v>
      </c>
      <c r="AI671" s="11" t="s">
        <v>102</v>
      </c>
      <c r="AJ671" s="7">
        <v>89059</v>
      </c>
      <c r="AK671" s="7">
        <v>1314403</v>
      </c>
      <c r="AL671" s="7">
        <v>348771</v>
      </c>
      <c r="AM671" s="7">
        <v>468</v>
      </c>
      <c r="AN671" s="7">
        <v>575399</v>
      </c>
      <c r="AO671" s="7">
        <v>389765</v>
      </c>
      <c r="AP671" s="11" t="s">
        <v>102</v>
      </c>
      <c r="AQ671" s="7">
        <v>732186</v>
      </c>
      <c r="AR671" s="7">
        <v>1937924</v>
      </c>
      <c r="AS671" s="7">
        <v>164974</v>
      </c>
      <c r="AT671" s="7">
        <v>467901</v>
      </c>
      <c r="AU671" s="7">
        <v>121271</v>
      </c>
      <c r="AV671" s="11" t="s">
        <v>102</v>
      </c>
      <c r="AW671" s="11" t="s">
        <v>102</v>
      </c>
      <c r="AX671" s="7">
        <v>69138</v>
      </c>
      <c r="AY671" s="7">
        <v>619471</v>
      </c>
      <c r="AZ671" s="7">
        <v>417095</v>
      </c>
      <c r="BA671" s="7">
        <v>1105704</v>
      </c>
      <c r="BB671" s="7">
        <v>78074</v>
      </c>
      <c r="BC671" s="11" t="s">
        <v>102</v>
      </c>
      <c r="BD671" s="7">
        <v>673433</v>
      </c>
      <c r="BE671" s="7">
        <v>2280365</v>
      </c>
      <c r="BF671" s="7">
        <v>184469</v>
      </c>
      <c r="BG671" s="7">
        <v>411907</v>
      </c>
      <c r="BH671" s="7">
        <v>596869</v>
      </c>
      <c r="BI671" s="11" t="s">
        <v>102</v>
      </c>
      <c r="BJ671" s="11" t="s">
        <v>102</v>
      </c>
      <c r="BK671" s="7">
        <v>176681</v>
      </c>
      <c r="BL671" s="7">
        <v>492821</v>
      </c>
      <c r="BM671" s="7">
        <v>100983</v>
      </c>
      <c r="BN671" s="7">
        <v>316635</v>
      </c>
      <c r="BO671" s="11" t="s">
        <v>102</v>
      </c>
      <c r="BP671" s="7">
        <v>567053</v>
      </c>
      <c r="BQ671" s="7">
        <v>323586</v>
      </c>
      <c r="BR671" s="7">
        <v>237337</v>
      </c>
      <c r="BS671" s="11">
        <v>6130</v>
      </c>
      <c r="BT671" s="7">
        <v>3734146</v>
      </c>
      <c r="BU671" s="11" t="s">
        <v>102</v>
      </c>
      <c r="BV671" s="11" t="s">
        <v>102</v>
      </c>
      <c r="BW671" s="11" t="s">
        <v>102</v>
      </c>
      <c r="BX671" s="12" t="s">
        <v>102</v>
      </c>
    </row>
    <row r="672" spans="15:76" ht="13.5">
      <c r="O672" s="15" t="s">
        <v>704</v>
      </c>
      <c r="P672" s="7">
        <v>174332</v>
      </c>
      <c r="Q672" s="7">
        <v>4359595</v>
      </c>
      <c r="R672" s="7">
        <v>3917772</v>
      </c>
      <c r="S672" s="7">
        <v>239367</v>
      </c>
      <c r="T672" s="7">
        <v>128937</v>
      </c>
      <c r="U672" s="7">
        <v>37538</v>
      </c>
      <c r="V672" s="7">
        <v>20840</v>
      </c>
      <c r="W672" s="7">
        <v>15141</v>
      </c>
      <c r="X672" s="7">
        <v>6546297</v>
      </c>
      <c r="Y672" s="7">
        <v>1633360</v>
      </c>
      <c r="Z672" s="7">
        <v>1842013</v>
      </c>
      <c r="AA672" s="7">
        <v>2210168</v>
      </c>
      <c r="AB672" s="7">
        <v>838973</v>
      </c>
      <c r="AC672" s="11">
        <v>21783</v>
      </c>
      <c r="AD672" s="7">
        <v>2492610</v>
      </c>
      <c r="AE672" s="7">
        <v>1752601</v>
      </c>
      <c r="AF672" s="7">
        <v>62127</v>
      </c>
      <c r="AG672" s="11" t="s">
        <v>102</v>
      </c>
      <c r="AH672" s="7">
        <v>677882</v>
      </c>
      <c r="AI672" s="11" t="s">
        <v>102</v>
      </c>
      <c r="AJ672" s="7">
        <v>70168</v>
      </c>
      <c r="AK672" s="7">
        <v>1258135</v>
      </c>
      <c r="AL672" s="7">
        <v>470709</v>
      </c>
      <c r="AM672" s="7">
        <v>31418</v>
      </c>
      <c r="AN672" s="7">
        <v>362799</v>
      </c>
      <c r="AO672" s="7">
        <v>30062</v>
      </c>
      <c r="AP672" s="11">
        <v>363147</v>
      </c>
      <c r="AQ672" s="7">
        <v>338120</v>
      </c>
      <c r="AR672" s="7">
        <v>2877364</v>
      </c>
      <c r="AS672" s="7">
        <v>167008</v>
      </c>
      <c r="AT672" s="7">
        <v>310637</v>
      </c>
      <c r="AU672" s="7">
        <v>14901</v>
      </c>
      <c r="AV672" s="11">
        <v>12094</v>
      </c>
      <c r="AW672" s="11" t="s">
        <v>102</v>
      </c>
      <c r="AX672" s="7">
        <v>57339</v>
      </c>
      <c r="AY672" s="7">
        <v>1537171</v>
      </c>
      <c r="AZ672" s="7">
        <v>505674</v>
      </c>
      <c r="BA672" s="7">
        <v>2100184</v>
      </c>
      <c r="BB672" s="7">
        <v>272540</v>
      </c>
      <c r="BC672" s="11" t="s">
        <v>102</v>
      </c>
      <c r="BD672" s="7">
        <v>852623</v>
      </c>
      <c r="BE672" s="7">
        <v>1689033</v>
      </c>
      <c r="BF672" s="7">
        <v>230287</v>
      </c>
      <c r="BG672" s="7">
        <v>505244</v>
      </c>
      <c r="BH672" s="7">
        <v>232638</v>
      </c>
      <c r="BI672" s="11" t="s">
        <v>102</v>
      </c>
      <c r="BJ672" s="11" t="s">
        <v>102</v>
      </c>
      <c r="BK672" s="7">
        <v>32682</v>
      </c>
      <c r="BL672" s="7">
        <v>371951</v>
      </c>
      <c r="BM672" s="7">
        <v>152462</v>
      </c>
      <c r="BN672" s="7">
        <v>163769</v>
      </c>
      <c r="BO672" s="11" t="s">
        <v>102</v>
      </c>
      <c r="BP672" s="7">
        <v>175607</v>
      </c>
      <c r="BQ672" s="7">
        <v>105394</v>
      </c>
      <c r="BR672" s="7">
        <v>70213</v>
      </c>
      <c r="BS672" s="11" t="s">
        <v>102</v>
      </c>
      <c r="BT672" s="7">
        <v>6780946</v>
      </c>
      <c r="BU672" s="11">
        <v>15552</v>
      </c>
      <c r="BV672" s="11" t="s">
        <v>102</v>
      </c>
      <c r="BW672" s="11" t="s">
        <v>102</v>
      </c>
      <c r="BX672" s="12" t="s">
        <v>102</v>
      </c>
    </row>
    <row r="673" spans="15:76" ht="13.5">
      <c r="O673" s="15" t="s">
        <v>705</v>
      </c>
      <c r="P673" s="7">
        <v>167373</v>
      </c>
      <c r="Q673" s="7">
        <v>3384441</v>
      </c>
      <c r="R673" s="7">
        <v>3046063</v>
      </c>
      <c r="S673" s="7">
        <v>152064</v>
      </c>
      <c r="T673" s="7">
        <v>106869</v>
      </c>
      <c r="U673" s="7">
        <v>39726</v>
      </c>
      <c r="V673" s="7">
        <v>23704</v>
      </c>
      <c r="W673" s="7">
        <v>16015</v>
      </c>
      <c r="X673" s="7">
        <v>5354947</v>
      </c>
      <c r="Y673" s="7">
        <v>1563650</v>
      </c>
      <c r="Z673" s="7">
        <v>1288554</v>
      </c>
      <c r="AA673" s="7">
        <v>2257403</v>
      </c>
      <c r="AB673" s="7">
        <v>239693</v>
      </c>
      <c r="AC673" s="11">
        <v>5647</v>
      </c>
      <c r="AD673" s="7">
        <v>2512243</v>
      </c>
      <c r="AE673" s="7">
        <v>1373802</v>
      </c>
      <c r="AF673" s="7">
        <v>35</v>
      </c>
      <c r="AG673" s="11" t="s">
        <v>102</v>
      </c>
      <c r="AH673" s="7">
        <v>1138406</v>
      </c>
      <c r="AI673" s="11" t="s">
        <v>102</v>
      </c>
      <c r="AJ673" s="7">
        <v>55327</v>
      </c>
      <c r="AK673" s="7">
        <v>1887768</v>
      </c>
      <c r="AL673" s="7">
        <v>315336</v>
      </c>
      <c r="AM673" s="7">
        <v>200</v>
      </c>
      <c r="AN673" s="7">
        <v>628779</v>
      </c>
      <c r="AO673" s="7">
        <v>941063</v>
      </c>
      <c r="AP673" s="11">
        <v>2390</v>
      </c>
      <c r="AQ673" s="7">
        <v>633572</v>
      </c>
      <c r="AR673" s="7">
        <v>2133704</v>
      </c>
      <c r="AS673" s="7">
        <v>218588</v>
      </c>
      <c r="AT673" s="7">
        <v>670447</v>
      </c>
      <c r="AU673" s="7">
        <v>39715</v>
      </c>
      <c r="AV673" s="11" t="s">
        <v>102</v>
      </c>
      <c r="AW673" s="11" t="s">
        <v>102</v>
      </c>
      <c r="AX673" s="7">
        <v>18793</v>
      </c>
      <c r="AY673" s="7">
        <v>913500</v>
      </c>
      <c r="AZ673" s="7">
        <v>34439</v>
      </c>
      <c r="BA673" s="7">
        <v>966732</v>
      </c>
      <c r="BB673" s="7">
        <v>238222</v>
      </c>
      <c r="BC673" s="11" t="s">
        <v>102</v>
      </c>
      <c r="BD673" s="7">
        <v>785366</v>
      </c>
      <c r="BE673" s="7">
        <v>3243418</v>
      </c>
      <c r="BF673" s="7">
        <v>322996</v>
      </c>
      <c r="BG673" s="7">
        <v>878131</v>
      </c>
      <c r="BH673" s="7">
        <v>966951</v>
      </c>
      <c r="BI673" s="11" t="s">
        <v>102</v>
      </c>
      <c r="BJ673" s="11">
        <v>720</v>
      </c>
      <c r="BK673" s="7">
        <v>320275</v>
      </c>
      <c r="BL673" s="7">
        <v>383578</v>
      </c>
      <c r="BM673" s="7">
        <v>114214</v>
      </c>
      <c r="BN673" s="7">
        <v>256553</v>
      </c>
      <c r="BO673" s="11" t="s">
        <v>102</v>
      </c>
      <c r="BP673" s="7">
        <v>1408237</v>
      </c>
      <c r="BQ673" s="7">
        <v>528976</v>
      </c>
      <c r="BR673" s="7">
        <v>790744</v>
      </c>
      <c r="BS673" s="11">
        <v>88517</v>
      </c>
      <c r="BT673" s="7">
        <v>4392086</v>
      </c>
      <c r="BU673" s="11" t="s">
        <v>102</v>
      </c>
      <c r="BV673" s="11" t="s">
        <v>102</v>
      </c>
      <c r="BW673" s="11" t="s">
        <v>102</v>
      </c>
      <c r="BX673" s="12" t="s">
        <v>102</v>
      </c>
    </row>
    <row r="674" spans="15:76" ht="13.5">
      <c r="O674" s="15" t="s">
        <v>706</v>
      </c>
      <c r="P674" s="7">
        <v>159970</v>
      </c>
      <c r="Q674" s="7">
        <v>2812703</v>
      </c>
      <c r="R674" s="7">
        <v>2385558</v>
      </c>
      <c r="S674" s="7">
        <v>270169</v>
      </c>
      <c r="T674" s="7">
        <v>57421</v>
      </c>
      <c r="U674" s="7">
        <v>73737</v>
      </c>
      <c r="V674" s="7">
        <v>14211</v>
      </c>
      <c r="W674" s="7">
        <v>11607</v>
      </c>
      <c r="X674" s="7">
        <v>5006561</v>
      </c>
      <c r="Y674" s="7">
        <v>1076256</v>
      </c>
      <c r="Z674" s="7">
        <v>1145180</v>
      </c>
      <c r="AA674" s="7">
        <v>2424194</v>
      </c>
      <c r="AB674" s="7">
        <v>355490</v>
      </c>
      <c r="AC674" s="11">
        <v>5441</v>
      </c>
      <c r="AD674" s="7">
        <v>1741902</v>
      </c>
      <c r="AE674" s="7">
        <v>961883</v>
      </c>
      <c r="AF674" s="11" t="s">
        <v>102</v>
      </c>
      <c r="AG674" s="11" t="s">
        <v>102</v>
      </c>
      <c r="AH674" s="7">
        <v>780019</v>
      </c>
      <c r="AI674" s="11" t="s">
        <v>102</v>
      </c>
      <c r="AJ674" s="7">
        <v>82766</v>
      </c>
      <c r="AK674" s="7">
        <v>811124</v>
      </c>
      <c r="AL674" s="7">
        <v>243592</v>
      </c>
      <c r="AM674" s="11" t="s">
        <v>102</v>
      </c>
      <c r="AN674" s="7">
        <v>557877</v>
      </c>
      <c r="AO674" s="7">
        <v>9655</v>
      </c>
      <c r="AP674" s="11" t="s">
        <v>102</v>
      </c>
      <c r="AQ674" s="7">
        <v>284632</v>
      </c>
      <c r="AR674" s="7">
        <v>1994750</v>
      </c>
      <c r="AS674" s="7">
        <v>51000</v>
      </c>
      <c r="AT674" s="7">
        <v>576508</v>
      </c>
      <c r="AU674" s="7">
        <v>6463</v>
      </c>
      <c r="AV674" s="11" t="s">
        <v>102</v>
      </c>
      <c r="AW674" s="11" t="s">
        <v>102</v>
      </c>
      <c r="AX674" s="7">
        <v>74198</v>
      </c>
      <c r="AY674" s="7">
        <v>1060038</v>
      </c>
      <c r="AZ674" s="7">
        <v>84091</v>
      </c>
      <c r="BA674" s="7">
        <v>1218327</v>
      </c>
      <c r="BB674" s="7">
        <v>142452</v>
      </c>
      <c r="BC674" s="11" t="s">
        <v>102</v>
      </c>
      <c r="BD674" s="7">
        <v>700934</v>
      </c>
      <c r="BE674" s="7">
        <v>1892198</v>
      </c>
      <c r="BF674" s="7">
        <v>149696</v>
      </c>
      <c r="BG674" s="7">
        <v>437038</v>
      </c>
      <c r="BH674" s="7">
        <v>202950</v>
      </c>
      <c r="BI674" s="11" t="s">
        <v>102</v>
      </c>
      <c r="BJ674" s="11" t="s">
        <v>102</v>
      </c>
      <c r="BK674" s="7">
        <v>54730</v>
      </c>
      <c r="BL674" s="7">
        <v>673285</v>
      </c>
      <c r="BM674" s="7">
        <v>130372</v>
      </c>
      <c r="BN674" s="7">
        <v>244127</v>
      </c>
      <c r="BO674" s="11" t="s">
        <v>102</v>
      </c>
      <c r="BP674" s="7">
        <v>5742</v>
      </c>
      <c r="BQ674" s="7">
        <v>5742</v>
      </c>
      <c r="BR674" s="11" t="s">
        <v>102</v>
      </c>
      <c r="BS674" s="11" t="s">
        <v>102</v>
      </c>
      <c r="BT674" s="7">
        <v>2290298</v>
      </c>
      <c r="BU674" s="11" t="s">
        <v>102</v>
      </c>
      <c r="BV674" s="11" t="s">
        <v>102</v>
      </c>
      <c r="BW674" s="11" t="s">
        <v>102</v>
      </c>
      <c r="BX674" s="12" t="s">
        <v>102</v>
      </c>
    </row>
    <row r="675" spans="15:76" ht="13.5">
      <c r="O675" s="15" t="s">
        <v>707</v>
      </c>
      <c r="P675" s="7">
        <v>242129</v>
      </c>
      <c r="Q675" s="7">
        <v>5174826</v>
      </c>
      <c r="R675" s="7">
        <v>4373190</v>
      </c>
      <c r="S675" s="7">
        <v>446230</v>
      </c>
      <c r="T675" s="7">
        <v>202693</v>
      </c>
      <c r="U675" s="7">
        <v>108604</v>
      </c>
      <c r="V675" s="7">
        <v>26215</v>
      </c>
      <c r="W675" s="7">
        <v>17894</v>
      </c>
      <c r="X675" s="7">
        <v>8768451</v>
      </c>
      <c r="Y675" s="7">
        <v>2342025</v>
      </c>
      <c r="Z675" s="7">
        <v>1908775</v>
      </c>
      <c r="AA675" s="7">
        <v>3828680</v>
      </c>
      <c r="AB675" s="7">
        <v>687975</v>
      </c>
      <c r="AC675" s="11">
        <v>996</v>
      </c>
      <c r="AD675" s="7">
        <v>3137743</v>
      </c>
      <c r="AE675" s="7">
        <v>1569970</v>
      </c>
      <c r="AF675" s="7">
        <v>2825</v>
      </c>
      <c r="AG675" s="11" t="s">
        <v>102</v>
      </c>
      <c r="AH675" s="7">
        <v>1564948</v>
      </c>
      <c r="AI675" s="11" t="s">
        <v>102</v>
      </c>
      <c r="AJ675" s="7">
        <v>250577</v>
      </c>
      <c r="AK675" s="7">
        <v>847865</v>
      </c>
      <c r="AL675" s="7">
        <v>520435</v>
      </c>
      <c r="AM675" s="11" t="s">
        <v>102</v>
      </c>
      <c r="AN675" s="7">
        <v>230078</v>
      </c>
      <c r="AO675" s="7">
        <v>45244</v>
      </c>
      <c r="AP675" s="11">
        <v>52108</v>
      </c>
      <c r="AQ675" s="7">
        <v>678709</v>
      </c>
      <c r="AR675" s="7">
        <v>6219709</v>
      </c>
      <c r="AS675" s="7">
        <v>119357</v>
      </c>
      <c r="AT675" s="7">
        <v>1257222</v>
      </c>
      <c r="AU675" s="7">
        <v>84257</v>
      </c>
      <c r="AV675" s="11">
        <v>1587</v>
      </c>
      <c r="AW675" s="7">
        <v>737944</v>
      </c>
      <c r="AX675" s="7">
        <v>147006</v>
      </c>
      <c r="AY675" s="7">
        <v>3045612</v>
      </c>
      <c r="AZ675" s="7">
        <v>770711</v>
      </c>
      <c r="BA675" s="7">
        <v>4701273</v>
      </c>
      <c r="BB675" s="7">
        <v>56013</v>
      </c>
      <c r="BC675" s="11" t="s">
        <v>102</v>
      </c>
      <c r="BD675" s="7">
        <v>1462636</v>
      </c>
      <c r="BE675" s="7">
        <v>3483558</v>
      </c>
      <c r="BF675" s="7">
        <v>190794</v>
      </c>
      <c r="BG675" s="7">
        <v>844798</v>
      </c>
      <c r="BH675" s="7">
        <v>781383</v>
      </c>
      <c r="BI675" s="11" t="s">
        <v>102</v>
      </c>
      <c r="BJ675" s="11" t="s">
        <v>102</v>
      </c>
      <c r="BK675" s="7">
        <v>406174</v>
      </c>
      <c r="BL675" s="7">
        <v>594630</v>
      </c>
      <c r="BM675" s="7">
        <v>259534</v>
      </c>
      <c r="BN675" s="7">
        <v>406245</v>
      </c>
      <c r="BO675" s="11" t="s">
        <v>102</v>
      </c>
      <c r="BP675" s="7">
        <v>48753</v>
      </c>
      <c r="BQ675" s="7">
        <v>36313</v>
      </c>
      <c r="BR675" s="7">
        <v>11891</v>
      </c>
      <c r="BS675" s="11">
        <v>549</v>
      </c>
      <c r="BT675" s="7">
        <v>4378997</v>
      </c>
      <c r="BU675" s="11" t="s">
        <v>102</v>
      </c>
      <c r="BV675" s="11" t="s">
        <v>102</v>
      </c>
      <c r="BW675" s="11" t="s">
        <v>102</v>
      </c>
      <c r="BX675" s="12" t="s">
        <v>102</v>
      </c>
    </row>
    <row r="676" spans="15:76" ht="13.5">
      <c r="O676" s="15" t="s">
        <v>137</v>
      </c>
      <c r="P676" s="7">
        <v>10923138</v>
      </c>
      <c r="Q676" s="7">
        <v>226633916</v>
      </c>
      <c r="R676" s="7">
        <v>189825652</v>
      </c>
      <c r="S676" s="7">
        <v>20765792</v>
      </c>
      <c r="T676" s="7">
        <v>8077001</v>
      </c>
      <c r="U676" s="7">
        <v>3585856</v>
      </c>
      <c r="V676" s="7">
        <v>2920693</v>
      </c>
      <c r="W676" s="7">
        <v>1458922</v>
      </c>
      <c r="X676" s="7">
        <v>720980741</v>
      </c>
      <c r="Y676" s="7">
        <v>159781839</v>
      </c>
      <c r="Z676" s="7">
        <v>126096554</v>
      </c>
      <c r="AA676" s="7">
        <v>258180939</v>
      </c>
      <c r="AB676" s="7">
        <v>176364587</v>
      </c>
      <c r="AC676" s="11">
        <v>556822</v>
      </c>
      <c r="AD676" s="7">
        <v>207486945</v>
      </c>
      <c r="AE676" s="7">
        <v>120948511</v>
      </c>
      <c r="AF676" s="7">
        <v>921282</v>
      </c>
      <c r="AG676" s="11">
        <v>4938761</v>
      </c>
      <c r="AH676" s="7">
        <v>80678391</v>
      </c>
      <c r="AI676" s="11">
        <v>1195700</v>
      </c>
      <c r="AJ676" s="7">
        <v>11144506</v>
      </c>
      <c r="AK676" s="7">
        <v>37288617</v>
      </c>
      <c r="AL676" s="7">
        <v>17797633</v>
      </c>
      <c r="AM676" s="7">
        <v>464813</v>
      </c>
      <c r="AN676" s="7">
        <v>12240234</v>
      </c>
      <c r="AO676" s="7">
        <v>3275997</v>
      </c>
      <c r="AP676" s="11">
        <v>3509940</v>
      </c>
      <c r="AQ676" s="7">
        <v>57647796</v>
      </c>
      <c r="AR676" s="7">
        <v>326745767</v>
      </c>
      <c r="AS676" s="7">
        <v>24325905</v>
      </c>
      <c r="AT676" s="7">
        <v>47958513</v>
      </c>
      <c r="AU676" s="7">
        <v>5281991</v>
      </c>
      <c r="AV676" s="11">
        <v>28259751</v>
      </c>
      <c r="AW676" s="7">
        <v>25600170</v>
      </c>
      <c r="AX676" s="7">
        <v>34249745</v>
      </c>
      <c r="AY676" s="7">
        <v>68026596</v>
      </c>
      <c r="AZ676" s="7">
        <v>52260880</v>
      </c>
      <c r="BA676" s="7">
        <v>180137391</v>
      </c>
      <c r="BB676" s="7">
        <v>39788210</v>
      </c>
      <c r="BC676" s="11">
        <v>994006</v>
      </c>
      <c r="BD676" s="7">
        <v>64337384</v>
      </c>
      <c r="BE676" s="7">
        <v>236308429</v>
      </c>
      <c r="BF676" s="7">
        <v>27270576</v>
      </c>
      <c r="BG676" s="7">
        <v>60531580</v>
      </c>
      <c r="BH676" s="7">
        <v>35568799</v>
      </c>
      <c r="BI676" s="11">
        <v>30386908</v>
      </c>
      <c r="BJ676" s="11">
        <v>2407597</v>
      </c>
      <c r="BK676" s="7">
        <v>16940566</v>
      </c>
      <c r="BL676" s="7">
        <v>31203252</v>
      </c>
      <c r="BM676" s="7">
        <v>8704518</v>
      </c>
      <c r="BN676" s="7">
        <v>19191010</v>
      </c>
      <c r="BO676" s="11">
        <v>4103623</v>
      </c>
      <c r="BP676" s="7">
        <v>2873978</v>
      </c>
      <c r="BQ676" s="7">
        <v>1347486</v>
      </c>
      <c r="BR676" s="7">
        <v>1429094</v>
      </c>
      <c r="BS676" s="11">
        <v>97398</v>
      </c>
      <c r="BT676" s="7">
        <v>334598067</v>
      </c>
      <c r="BU676" s="11">
        <v>4164746</v>
      </c>
      <c r="BV676" s="11">
        <v>12063666</v>
      </c>
      <c r="BW676" s="11" t="s">
        <v>102</v>
      </c>
      <c r="BX676" s="12" t="s">
        <v>102</v>
      </c>
    </row>
    <row r="677" spans="15:76" ht="13.5">
      <c r="O677" s="15" t="s">
        <v>138</v>
      </c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11"/>
      <c r="AD677" s="7"/>
      <c r="AE677" s="7"/>
      <c r="AF677" s="7"/>
      <c r="AG677" s="11"/>
      <c r="AH677" s="7"/>
      <c r="AI677" s="11"/>
      <c r="AJ677" s="7"/>
      <c r="AK677" s="7"/>
      <c r="AL677" s="7"/>
      <c r="AM677" s="7"/>
      <c r="AN677" s="7"/>
      <c r="AO677" s="7"/>
      <c r="AP677" s="11"/>
      <c r="AQ677" s="7"/>
      <c r="AR677" s="7"/>
      <c r="AS677" s="7"/>
      <c r="AT677" s="7"/>
      <c r="AU677" s="7"/>
      <c r="AV677" s="11"/>
      <c r="AW677" s="7"/>
      <c r="AX677" s="7"/>
      <c r="AY677" s="7"/>
      <c r="AZ677" s="7"/>
      <c r="BA677" s="7"/>
      <c r="BB677" s="7"/>
      <c r="BC677" s="11"/>
      <c r="BD677" s="7"/>
      <c r="BE677" s="7"/>
      <c r="BF677" s="7"/>
      <c r="BG677" s="7"/>
      <c r="BH677" s="7"/>
      <c r="BI677" s="11"/>
      <c r="BJ677" s="11"/>
      <c r="BK677" s="7"/>
      <c r="BL677" s="7"/>
      <c r="BM677" s="7"/>
      <c r="BN677" s="7"/>
      <c r="BO677" s="11"/>
      <c r="BP677" s="7"/>
      <c r="BQ677" s="7"/>
      <c r="BR677" s="7"/>
      <c r="BS677" s="11"/>
      <c r="BT677" s="7"/>
      <c r="BU677" s="11"/>
      <c r="BV677" s="11"/>
      <c r="BW677" s="11"/>
      <c r="BX677" s="12"/>
    </row>
    <row r="678" spans="15:76" ht="13.5">
      <c r="O678" s="15" t="s">
        <v>708</v>
      </c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11"/>
      <c r="AD678" s="7"/>
      <c r="AE678" s="7"/>
      <c r="AF678" s="7"/>
      <c r="AG678" s="11"/>
      <c r="AH678" s="7"/>
      <c r="AI678" s="11"/>
      <c r="AJ678" s="7"/>
      <c r="AK678" s="7"/>
      <c r="AL678" s="7"/>
      <c r="AM678" s="7"/>
      <c r="AN678" s="7"/>
      <c r="AO678" s="7"/>
      <c r="AP678" s="11"/>
      <c r="AQ678" s="7"/>
      <c r="AR678" s="7"/>
      <c r="AS678" s="7"/>
      <c r="AT678" s="7"/>
      <c r="AU678" s="7"/>
      <c r="AV678" s="11"/>
      <c r="AW678" s="7"/>
      <c r="AX678" s="7"/>
      <c r="AY678" s="7"/>
      <c r="AZ678" s="7"/>
      <c r="BA678" s="7"/>
      <c r="BB678" s="7"/>
      <c r="BC678" s="11"/>
      <c r="BD678" s="7"/>
      <c r="BE678" s="7"/>
      <c r="BF678" s="7"/>
      <c r="BG678" s="7"/>
      <c r="BH678" s="7"/>
      <c r="BI678" s="11"/>
      <c r="BJ678" s="11"/>
      <c r="BK678" s="7"/>
      <c r="BL678" s="7"/>
      <c r="BM678" s="7"/>
      <c r="BN678" s="7"/>
      <c r="BO678" s="11"/>
      <c r="BP678" s="7"/>
      <c r="BQ678" s="7"/>
      <c r="BR678" s="7"/>
      <c r="BS678" s="11"/>
      <c r="BT678" s="7"/>
      <c r="BU678" s="11"/>
      <c r="BV678" s="11"/>
      <c r="BW678" s="11"/>
      <c r="BX678" s="12"/>
    </row>
    <row r="679" spans="15:76" ht="13.5">
      <c r="O679" s="15" t="s">
        <v>709</v>
      </c>
      <c r="P679" s="7">
        <v>668606</v>
      </c>
      <c r="Q679" s="7">
        <v>14377573</v>
      </c>
      <c r="R679" s="7">
        <v>12317059</v>
      </c>
      <c r="S679" s="7">
        <v>1164299</v>
      </c>
      <c r="T679" s="7">
        <v>386080</v>
      </c>
      <c r="U679" s="7">
        <v>208076</v>
      </c>
      <c r="V679" s="7">
        <v>201133</v>
      </c>
      <c r="W679" s="7">
        <v>100926</v>
      </c>
      <c r="X679" s="7">
        <v>46507304</v>
      </c>
      <c r="Y679" s="7">
        <v>9426323</v>
      </c>
      <c r="Z679" s="7">
        <v>8362983</v>
      </c>
      <c r="AA679" s="7">
        <v>16575474</v>
      </c>
      <c r="AB679" s="7">
        <v>12128644</v>
      </c>
      <c r="AC679" s="11">
        <v>13880</v>
      </c>
      <c r="AD679" s="7">
        <v>14456429</v>
      </c>
      <c r="AE679" s="7">
        <v>3789635</v>
      </c>
      <c r="AF679" s="7">
        <v>21751</v>
      </c>
      <c r="AG679" s="11">
        <v>4806897</v>
      </c>
      <c r="AH679" s="7">
        <v>5838146</v>
      </c>
      <c r="AI679" s="11" t="s">
        <v>102</v>
      </c>
      <c r="AJ679" s="7">
        <v>203767</v>
      </c>
      <c r="AK679" s="7">
        <v>752048</v>
      </c>
      <c r="AL679" s="7">
        <v>238464</v>
      </c>
      <c r="AM679" s="7">
        <v>496</v>
      </c>
      <c r="AN679" s="7">
        <v>440032</v>
      </c>
      <c r="AO679" s="7">
        <v>73056</v>
      </c>
      <c r="AP679" s="11" t="s">
        <v>102</v>
      </c>
      <c r="AQ679" s="7">
        <v>3408733</v>
      </c>
      <c r="AR679" s="7">
        <v>14748845</v>
      </c>
      <c r="AS679" s="7">
        <v>680313</v>
      </c>
      <c r="AT679" s="7">
        <v>2365856</v>
      </c>
      <c r="AU679" s="7">
        <v>304811</v>
      </c>
      <c r="AV679" s="11" t="s">
        <v>102</v>
      </c>
      <c r="AW679" s="7">
        <v>3256271</v>
      </c>
      <c r="AX679" s="7">
        <v>641723</v>
      </c>
      <c r="AY679" s="7">
        <v>3079977</v>
      </c>
      <c r="AZ679" s="7">
        <v>2187392</v>
      </c>
      <c r="BA679" s="7">
        <v>9165363</v>
      </c>
      <c r="BB679" s="7">
        <v>2232502</v>
      </c>
      <c r="BC679" s="11" t="s">
        <v>102</v>
      </c>
      <c r="BD679" s="7">
        <v>4344485</v>
      </c>
      <c r="BE679" s="7">
        <v>12757310</v>
      </c>
      <c r="BF679" s="7">
        <v>1923180</v>
      </c>
      <c r="BG679" s="7">
        <v>3131465</v>
      </c>
      <c r="BH679" s="7">
        <v>1345398</v>
      </c>
      <c r="BI679" s="11">
        <v>959447</v>
      </c>
      <c r="BJ679" s="11" t="s">
        <v>102</v>
      </c>
      <c r="BK679" s="7">
        <v>1593878</v>
      </c>
      <c r="BL679" s="7">
        <v>2163970</v>
      </c>
      <c r="BM679" s="7">
        <v>803196</v>
      </c>
      <c r="BN679" s="7">
        <v>836776</v>
      </c>
      <c r="BO679" s="11" t="s">
        <v>102</v>
      </c>
      <c r="BP679" s="7">
        <v>55181</v>
      </c>
      <c r="BQ679" s="7">
        <v>10795</v>
      </c>
      <c r="BR679" s="7">
        <v>44386</v>
      </c>
      <c r="BS679" s="11" t="s">
        <v>102</v>
      </c>
      <c r="BT679" s="7">
        <v>17518163</v>
      </c>
      <c r="BU679" s="11">
        <v>8847</v>
      </c>
      <c r="BV679" s="11" t="s">
        <v>102</v>
      </c>
      <c r="BW679" s="11" t="s">
        <v>102</v>
      </c>
      <c r="BX679" s="12" t="s">
        <v>102</v>
      </c>
    </row>
    <row r="680" spans="15:76" ht="13.5">
      <c r="O680" s="15" t="s">
        <v>710</v>
      </c>
      <c r="P680" s="7">
        <v>201205</v>
      </c>
      <c r="Q680" s="7">
        <v>2692017</v>
      </c>
      <c r="R680" s="7">
        <v>2168807</v>
      </c>
      <c r="S680" s="7">
        <v>298804</v>
      </c>
      <c r="T680" s="7">
        <v>102441</v>
      </c>
      <c r="U680" s="7">
        <v>57405</v>
      </c>
      <c r="V680" s="7">
        <v>38240</v>
      </c>
      <c r="W680" s="7">
        <v>26320</v>
      </c>
      <c r="X680" s="7">
        <v>9578779</v>
      </c>
      <c r="Y680" s="7">
        <v>2193145</v>
      </c>
      <c r="Z680" s="7">
        <v>1429530</v>
      </c>
      <c r="AA680" s="7">
        <v>3240291</v>
      </c>
      <c r="AB680" s="7">
        <v>2715758</v>
      </c>
      <c r="AC680" s="11">
        <v>55</v>
      </c>
      <c r="AD680" s="7">
        <v>2564426</v>
      </c>
      <c r="AE680" s="7">
        <v>967854</v>
      </c>
      <c r="AF680" s="7">
        <v>1914</v>
      </c>
      <c r="AG680" s="11" t="s">
        <v>102</v>
      </c>
      <c r="AH680" s="7">
        <v>1594658</v>
      </c>
      <c r="AI680" s="11" t="s">
        <v>102</v>
      </c>
      <c r="AJ680" s="7">
        <v>156301</v>
      </c>
      <c r="AK680" s="7">
        <v>163071</v>
      </c>
      <c r="AL680" s="7">
        <v>64265</v>
      </c>
      <c r="AM680" s="7">
        <v>55</v>
      </c>
      <c r="AN680" s="7">
        <v>98751</v>
      </c>
      <c r="AO680" s="11" t="s">
        <v>102</v>
      </c>
      <c r="AP680" s="11" t="s">
        <v>102</v>
      </c>
      <c r="AQ680" s="7">
        <v>73605</v>
      </c>
      <c r="AR680" s="7">
        <v>1568342</v>
      </c>
      <c r="AS680" s="7">
        <v>92926</v>
      </c>
      <c r="AT680" s="7">
        <v>126489</v>
      </c>
      <c r="AU680" s="7">
        <v>72634</v>
      </c>
      <c r="AV680" s="11" t="s">
        <v>102</v>
      </c>
      <c r="AW680" s="7">
        <v>94611</v>
      </c>
      <c r="AX680" s="7">
        <v>90850</v>
      </c>
      <c r="AY680" s="7">
        <v>721325</v>
      </c>
      <c r="AZ680" s="7">
        <v>221972</v>
      </c>
      <c r="BA680" s="7">
        <v>1128758</v>
      </c>
      <c r="BB680" s="7">
        <v>147535</v>
      </c>
      <c r="BC680" s="11" t="s">
        <v>102</v>
      </c>
      <c r="BD680" s="7">
        <v>855918</v>
      </c>
      <c r="BE680" s="7">
        <v>1886470</v>
      </c>
      <c r="BF680" s="7">
        <v>269087</v>
      </c>
      <c r="BG680" s="7">
        <v>290547</v>
      </c>
      <c r="BH680" s="7">
        <v>121097</v>
      </c>
      <c r="BI680" s="11">
        <v>346648</v>
      </c>
      <c r="BJ680" s="11" t="s">
        <v>102</v>
      </c>
      <c r="BK680" s="7">
        <v>241485</v>
      </c>
      <c r="BL680" s="7">
        <v>371931</v>
      </c>
      <c r="BM680" s="7">
        <v>86150</v>
      </c>
      <c r="BN680" s="7">
        <v>159525</v>
      </c>
      <c r="BO680" s="11" t="s">
        <v>102</v>
      </c>
      <c r="BP680" s="11" t="s">
        <v>102</v>
      </c>
      <c r="BQ680" s="11" t="s">
        <v>102</v>
      </c>
      <c r="BR680" s="11" t="s">
        <v>102</v>
      </c>
      <c r="BS680" s="11" t="s">
        <v>102</v>
      </c>
      <c r="BT680" s="7">
        <v>3061281</v>
      </c>
      <c r="BU680" s="11" t="s">
        <v>102</v>
      </c>
      <c r="BV680" s="11" t="s">
        <v>102</v>
      </c>
      <c r="BW680" s="11" t="s">
        <v>102</v>
      </c>
      <c r="BX680" s="12">
        <v>776282</v>
      </c>
    </row>
    <row r="681" spans="15:76" ht="13.5">
      <c r="O681" s="15" t="s">
        <v>711</v>
      </c>
      <c r="P681" s="7">
        <v>323459</v>
      </c>
      <c r="Q681" s="7">
        <v>3916455</v>
      </c>
      <c r="R681" s="7">
        <v>3344956</v>
      </c>
      <c r="S681" s="7">
        <v>326793</v>
      </c>
      <c r="T681" s="7">
        <v>128378</v>
      </c>
      <c r="U681" s="7">
        <v>52373</v>
      </c>
      <c r="V681" s="7">
        <v>33840</v>
      </c>
      <c r="W681" s="7">
        <v>30115</v>
      </c>
      <c r="X681" s="7">
        <v>10293339</v>
      </c>
      <c r="Y681" s="7">
        <v>2192060</v>
      </c>
      <c r="Z681" s="7">
        <v>1915806</v>
      </c>
      <c r="AA681" s="7">
        <v>4135291</v>
      </c>
      <c r="AB681" s="7">
        <v>2050032</v>
      </c>
      <c r="AC681" s="11">
        <v>150</v>
      </c>
      <c r="AD681" s="7">
        <v>1953663</v>
      </c>
      <c r="AE681" s="7">
        <v>598364</v>
      </c>
      <c r="AF681" s="11" t="s">
        <v>102</v>
      </c>
      <c r="AG681" s="11" t="s">
        <v>102</v>
      </c>
      <c r="AH681" s="7">
        <v>1355299</v>
      </c>
      <c r="AI681" s="11" t="s">
        <v>102</v>
      </c>
      <c r="AJ681" s="7">
        <v>143466</v>
      </c>
      <c r="AK681" s="7">
        <v>198167</v>
      </c>
      <c r="AL681" s="7">
        <v>148869</v>
      </c>
      <c r="AM681" s="7">
        <v>65</v>
      </c>
      <c r="AN681" s="7">
        <v>47526</v>
      </c>
      <c r="AO681" s="7">
        <v>639</v>
      </c>
      <c r="AP681" s="11">
        <v>1068</v>
      </c>
      <c r="AQ681" s="7">
        <v>174976</v>
      </c>
      <c r="AR681" s="7">
        <v>3746930</v>
      </c>
      <c r="AS681" s="7">
        <v>198318</v>
      </c>
      <c r="AT681" s="7">
        <v>356739</v>
      </c>
      <c r="AU681" s="7">
        <v>144751</v>
      </c>
      <c r="AV681" s="11" t="s">
        <v>102</v>
      </c>
      <c r="AW681" s="7">
        <v>327146</v>
      </c>
      <c r="AX681" s="7">
        <v>441173</v>
      </c>
      <c r="AY681" s="7">
        <v>1180000</v>
      </c>
      <c r="AZ681" s="7">
        <v>122225</v>
      </c>
      <c r="BA681" s="7">
        <v>2070544</v>
      </c>
      <c r="BB681" s="7">
        <v>976578</v>
      </c>
      <c r="BC681" s="11" t="s">
        <v>102</v>
      </c>
      <c r="BD681" s="7">
        <v>783686</v>
      </c>
      <c r="BE681" s="7">
        <v>4672430</v>
      </c>
      <c r="BF681" s="7">
        <v>227542</v>
      </c>
      <c r="BG681" s="7">
        <v>1529338</v>
      </c>
      <c r="BH681" s="7">
        <v>1169854</v>
      </c>
      <c r="BI681" s="11" t="s">
        <v>102</v>
      </c>
      <c r="BJ681" s="11" t="s">
        <v>102</v>
      </c>
      <c r="BK681" s="7">
        <v>610520</v>
      </c>
      <c r="BL681" s="7">
        <v>768194</v>
      </c>
      <c r="BM681" s="7">
        <v>167840</v>
      </c>
      <c r="BN681" s="7">
        <v>199142</v>
      </c>
      <c r="BO681" s="11" t="s">
        <v>102</v>
      </c>
      <c r="BP681" s="7">
        <v>806</v>
      </c>
      <c r="BQ681" s="7">
        <v>806</v>
      </c>
      <c r="BR681" s="11" t="s">
        <v>102</v>
      </c>
      <c r="BS681" s="11" t="s">
        <v>102</v>
      </c>
      <c r="BT681" s="7">
        <v>4104252</v>
      </c>
      <c r="BU681" s="11" t="s">
        <v>102</v>
      </c>
      <c r="BV681" s="11" t="s">
        <v>102</v>
      </c>
      <c r="BW681" s="11" t="s">
        <v>102</v>
      </c>
      <c r="BX681" s="12">
        <v>574869</v>
      </c>
    </row>
    <row r="682" spans="15:76" ht="13.5">
      <c r="O682" s="15" t="s">
        <v>712</v>
      </c>
      <c r="P682" s="7">
        <v>253061</v>
      </c>
      <c r="Q682" s="7">
        <v>2692001</v>
      </c>
      <c r="R682" s="7">
        <v>2008414</v>
      </c>
      <c r="S682" s="7">
        <v>351244</v>
      </c>
      <c r="T682" s="7">
        <v>149441</v>
      </c>
      <c r="U682" s="7">
        <v>56489</v>
      </c>
      <c r="V682" s="7">
        <v>97940</v>
      </c>
      <c r="W682" s="7">
        <v>28473</v>
      </c>
      <c r="X682" s="7">
        <v>8614709</v>
      </c>
      <c r="Y682" s="7">
        <v>1983226</v>
      </c>
      <c r="Z682" s="7">
        <v>1664239</v>
      </c>
      <c r="AA682" s="7">
        <v>3878576</v>
      </c>
      <c r="AB682" s="7">
        <v>1088668</v>
      </c>
      <c r="AC682" s="11" t="s">
        <v>102</v>
      </c>
      <c r="AD682" s="7">
        <v>1757711</v>
      </c>
      <c r="AE682" s="7">
        <v>856479</v>
      </c>
      <c r="AF682" s="7">
        <v>5065</v>
      </c>
      <c r="AG682" s="11" t="s">
        <v>102</v>
      </c>
      <c r="AH682" s="7">
        <v>896167</v>
      </c>
      <c r="AI682" s="11" t="s">
        <v>102</v>
      </c>
      <c r="AJ682" s="7">
        <v>29035</v>
      </c>
      <c r="AK682" s="7">
        <v>426727</v>
      </c>
      <c r="AL682" s="7">
        <v>155996</v>
      </c>
      <c r="AM682" s="7">
        <v>583</v>
      </c>
      <c r="AN682" s="7">
        <v>255333</v>
      </c>
      <c r="AO682" s="7">
        <v>14815</v>
      </c>
      <c r="AP682" s="11" t="s">
        <v>102</v>
      </c>
      <c r="AQ682" s="7">
        <v>356795</v>
      </c>
      <c r="AR682" s="7">
        <v>3416640</v>
      </c>
      <c r="AS682" s="7">
        <v>126096</v>
      </c>
      <c r="AT682" s="7">
        <v>658032</v>
      </c>
      <c r="AU682" s="7">
        <v>100356</v>
      </c>
      <c r="AV682" s="11" t="s">
        <v>102</v>
      </c>
      <c r="AW682" s="7">
        <v>269320</v>
      </c>
      <c r="AX682" s="7">
        <v>82549</v>
      </c>
      <c r="AY682" s="7">
        <v>1755199</v>
      </c>
      <c r="AZ682" s="7">
        <v>293328</v>
      </c>
      <c r="BA682" s="7">
        <v>2400396</v>
      </c>
      <c r="BB682" s="7">
        <v>131760</v>
      </c>
      <c r="BC682" s="11" t="s">
        <v>102</v>
      </c>
      <c r="BD682" s="7">
        <v>846932</v>
      </c>
      <c r="BE682" s="7">
        <v>3083878</v>
      </c>
      <c r="BF682" s="7">
        <v>370582</v>
      </c>
      <c r="BG682" s="7">
        <v>924612</v>
      </c>
      <c r="BH682" s="7">
        <v>205437</v>
      </c>
      <c r="BI682" s="11" t="s">
        <v>102</v>
      </c>
      <c r="BJ682" s="11" t="s">
        <v>102</v>
      </c>
      <c r="BK682" s="7">
        <v>578747</v>
      </c>
      <c r="BL682" s="7">
        <v>628509</v>
      </c>
      <c r="BM682" s="7">
        <v>183211</v>
      </c>
      <c r="BN682" s="7">
        <v>192780</v>
      </c>
      <c r="BO682" s="11" t="s">
        <v>102</v>
      </c>
      <c r="BP682" s="7">
        <v>33016</v>
      </c>
      <c r="BQ682" s="7">
        <v>6413</v>
      </c>
      <c r="BR682" s="7">
        <v>26603</v>
      </c>
      <c r="BS682" s="11" t="s">
        <v>102</v>
      </c>
      <c r="BT682" s="7">
        <v>2332620</v>
      </c>
      <c r="BU682" s="11">
        <v>327119</v>
      </c>
      <c r="BV682" s="11" t="s">
        <v>102</v>
      </c>
      <c r="BW682" s="11" t="s">
        <v>102</v>
      </c>
      <c r="BX682" s="12" t="s">
        <v>102</v>
      </c>
    </row>
    <row r="683" spans="15:76" ht="13.5">
      <c r="O683" s="15" t="s">
        <v>713</v>
      </c>
      <c r="P683" s="7">
        <v>350003</v>
      </c>
      <c r="Q683" s="7">
        <v>4140560</v>
      </c>
      <c r="R683" s="7">
        <v>3292223</v>
      </c>
      <c r="S683" s="7">
        <v>473916</v>
      </c>
      <c r="T683" s="7">
        <v>179716</v>
      </c>
      <c r="U683" s="7">
        <v>86435</v>
      </c>
      <c r="V683" s="7">
        <v>62374</v>
      </c>
      <c r="W683" s="7">
        <v>45896</v>
      </c>
      <c r="X683" s="7">
        <v>13186187</v>
      </c>
      <c r="Y683" s="7">
        <v>2806391</v>
      </c>
      <c r="Z683" s="7">
        <v>2258653</v>
      </c>
      <c r="AA683" s="7">
        <v>5573950</v>
      </c>
      <c r="AB683" s="7">
        <v>2543154</v>
      </c>
      <c r="AC683" s="11">
        <v>4039</v>
      </c>
      <c r="AD683" s="7">
        <v>3586365</v>
      </c>
      <c r="AE683" s="7">
        <v>1129634</v>
      </c>
      <c r="AF683" s="11" t="s">
        <v>102</v>
      </c>
      <c r="AG683" s="11" t="s">
        <v>102</v>
      </c>
      <c r="AH683" s="7">
        <v>2456731</v>
      </c>
      <c r="AI683" s="11" t="s">
        <v>102</v>
      </c>
      <c r="AJ683" s="7">
        <v>154066</v>
      </c>
      <c r="AK683" s="7">
        <v>217588</v>
      </c>
      <c r="AL683" s="7">
        <v>148782</v>
      </c>
      <c r="AM683" s="7">
        <v>55</v>
      </c>
      <c r="AN683" s="7">
        <v>68716</v>
      </c>
      <c r="AO683" s="7">
        <v>35</v>
      </c>
      <c r="AP683" s="11" t="s">
        <v>102</v>
      </c>
      <c r="AQ683" s="7">
        <v>1416423</v>
      </c>
      <c r="AR683" s="7">
        <v>4879238</v>
      </c>
      <c r="AS683" s="7">
        <v>794580</v>
      </c>
      <c r="AT683" s="7">
        <v>1522096</v>
      </c>
      <c r="AU683" s="7">
        <v>144255</v>
      </c>
      <c r="AV683" s="11" t="s">
        <v>102</v>
      </c>
      <c r="AW683" s="7">
        <v>368399</v>
      </c>
      <c r="AX683" s="7">
        <v>510582</v>
      </c>
      <c r="AY683" s="7">
        <v>852429</v>
      </c>
      <c r="AZ683" s="7">
        <v>438918</v>
      </c>
      <c r="BA683" s="7">
        <v>2170328</v>
      </c>
      <c r="BB683" s="7">
        <v>247979</v>
      </c>
      <c r="BC683" s="11" t="s">
        <v>102</v>
      </c>
      <c r="BD683" s="7">
        <v>1481283</v>
      </c>
      <c r="BE683" s="7">
        <v>3884144</v>
      </c>
      <c r="BF683" s="7">
        <v>386185</v>
      </c>
      <c r="BG683" s="7">
        <v>507116</v>
      </c>
      <c r="BH683" s="7">
        <v>494716</v>
      </c>
      <c r="BI683" s="11" t="s">
        <v>102</v>
      </c>
      <c r="BJ683" s="11" t="s">
        <v>102</v>
      </c>
      <c r="BK683" s="7">
        <v>526058</v>
      </c>
      <c r="BL683" s="7">
        <v>1354803</v>
      </c>
      <c r="BM683" s="7">
        <v>184027</v>
      </c>
      <c r="BN683" s="7">
        <v>431239</v>
      </c>
      <c r="BO683" s="11" t="s">
        <v>102</v>
      </c>
      <c r="BP683" s="11" t="s">
        <v>102</v>
      </c>
      <c r="BQ683" s="11" t="s">
        <v>102</v>
      </c>
      <c r="BR683" s="11" t="s">
        <v>102</v>
      </c>
      <c r="BS683" s="11" t="s">
        <v>102</v>
      </c>
      <c r="BT683" s="7">
        <v>5670578</v>
      </c>
      <c r="BU683" s="11" t="s">
        <v>102</v>
      </c>
      <c r="BV683" s="11" t="s">
        <v>102</v>
      </c>
      <c r="BW683" s="11" t="s">
        <v>102</v>
      </c>
      <c r="BX683" s="12" t="s">
        <v>102</v>
      </c>
    </row>
    <row r="684" spans="15:76" ht="13.5">
      <c r="O684" s="15" t="s">
        <v>714</v>
      </c>
      <c r="P684" s="7">
        <v>190741</v>
      </c>
      <c r="Q684" s="7">
        <v>2453258</v>
      </c>
      <c r="R684" s="7">
        <v>2019605</v>
      </c>
      <c r="S684" s="7">
        <v>215242</v>
      </c>
      <c r="T684" s="7">
        <v>125966</v>
      </c>
      <c r="U684" s="7">
        <v>39206</v>
      </c>
      <c r="V684" s="7">
        <v>33655</v>
      </c>
      <c r="W684" s="7">
        <v>19584</v>
      </c>
      <c r="X684" s="7">
        <v>7775849</v>
      </c>
      <c r="Y684" s="7">
        <v>1916876</v>
      </c>
      <c r="Z684" s="7">
        <v>1406418</v>
      </c>
      <c r="AA684" s="7">
        <v>3065440</v>
      </c>
      <c r="AB684" s="7">
        <v>1387115</v>
      </c>
      <c r="AC684" s="11" t="s">
        <v>102</v>
      </c>
      <c r="AD684" s="7">
        <v>2107624</v>
      </c>
      <c r="AE684" s="7">
        <v>390902</v>
      </c>
      <c r="AF684" s="7">
        <v>334</v>
      </c>
      <c r="AG684" s="11" t="s">
        <v>102</v>
      </c>
      <c r="AH684" s="7">
        <v>1716388</v>
      </c>
      <c r="AI684" s="11" t="s">
        <v>102</v>
      </c>
      <c r="AJ684" s="7">
        <v>98812</v>
      </c>
      <c r="AK684" s="7">
        <v>223852</v>
      </c>
      <c r="AL684" s="7">
        <v>146659</v>
      </c>
      <c r="AM684" s="11" t="s">
        <v>102</v>
      </c>
      <c r="AN684" s="7">
        <v>54857</v>
      </c>
      <c r="AO684" s="7">
        <v>22336</v>
      </c>
      <c r="AP684" s="11" t="s">
        <v>102</v>
      </c>
      <c r="AQ684" s="7">
        <v>316949</v>
      </c>
      <c r="AR684" s="7">
        <v>1403093</v>
      </c>
      <c r="AS684" s="7">
        <v>60258</v>
      </c>
      <c r="AT684" s="7">
        <v>198661</v>
      </c>
      <c r="AU684" s="7">
        <v>67097</v>
      </c>
      <c r="AV684" s="11" t="s">
        <v>102</v>
      </c>
      <c r="AW684" s="7">
        <v>198104</v>
      </c>
      <c r="AX684" s="7">
        <v>22613</v>
      </c>
      <c r="AY684" s="7">
        <v>571685</v>
      </c>
      <c r="AZ684" s="7">
        <v>114986</v>
      </c>
      <c r="BA684" s="7">
        <v>907388</v>
      </c>
      <c r="BB684" s="7">
        <v>169689</v>
      </c>
      <c r="BC684" s="11" t="s">
        <v>102</v>
      </c>
      <c r="BD684" s="7">
        <v>649809</v>
      </c>
      <c r="BE684" s="7">
        <v>3202046</v>
      </c>
      <c r="BF684" s="7">
        <v>211909</v>
      </c>
      <c r="BG684" s="7">
        <v>1304643</v>
      </c>
      <c r="BH684" s="7">
        <v>248338</v>
      </c>
      <c r="BI684" s="11" t="s">
        <v>102</v>
      </c>
      <c r="BJ684" s="11" t="s">
        <v>102</v>
      </c>
      <c r="BK684" s="7">
        <v>164970</v>
      </c>
      <c r="BL684" s="7">
        <v>827365</v>
      </c>
      <c r="BM684" s="7">
        <v>66554</v>
      </c>
      <c r="BN684" s="7">
        <v>378267</v>
      </c>
      <c r="BO684" s="11" t="s">
        <v>102</v>
      </c>
      <c r="BP684" s="7">
        <v>15870</v>
      </c>
      <c r="BQ684" s="7">
        <v>4689</v>
      </c>
      <c r="BR684" s="7">
        <v>11181</v>
      </c>
      <c r="BS684" s="11" t="s">
        <v>102</v>
      </c>
      <c r="BT684" s="7">
        <v>2982441</v>
      </c>
      <c r="BU684" s="11" t="s">
        <v>102</v>
      </c>
      <c r="BV684" s="11" t="s">
        <v>102</v>
      </c>
      <c r="BW684" s="11" t="s">
        <v>102</v>
      </c>
      <c r="BX684" s="12">
        <v>569541</v>
      </c>
    </row>
    <row r="685" spans="15:76" ht="13.5">
      <c r="O685" s="15" t="s">
        <v>715</v>
      </c>
      <c r="P685" s="7">
        <v>165697</v>
      </c>
      <c r="Q685" s="7">
        <v>3305733</v>
      </c>
      <c r="R685" s="7">
        <v>2982248</v>
      </c>
      <c r="S685" s="7">
        <v>172030</v>
      </c>
      <c r="T685" s="7">
        <v>63827</v>
      </c>
      <c r="U685" s="7">
        <v>43844</v>
      </c>
      <c r="V685" s="7">
        <v>24366</v>
      </c>
      <c r="W685" s="7">
        <v>19418</v>
      </c>
      <c r="X685" s="7">
        <v>4743424</v>
      </c>
      <c r="Y685" s="7">
        <v>1238292</v>
      </c>
      <c r="Z685" s="7">
        <v>1302904</v>
      </c>
      <c r="AA685" s="7">
        <v>1533932</v>
      </c>
      <c r="AB685" s="7">
        <v>667296</v>
      </c>
      <c r="AC685" s="11">
        <v>1000</v>
      </c>
      <c r="AD685" s="7">
        <v>1630636</v>
      </c>
      <c r="AE685" s="7">
        <v>694695</v>
      </c>
      <c r="AF685" s="7">
        <v>348</v>
      </c>
      <c r="AG685" s="11" t="s">
        <v>102</v>
      </c>
      <c r="AH685" s="7">
        <v>935593</v>
      </c>
      <c r="AI685" s="11" t="s">
        <v>102</v>
      </c>
      <c r="AJ685" s="7">
        <v>115853</v>
      </c>
      <c r="AK685" s="7">
        <v>744465</v>
      </c>
      <c r="AL685" s="7">
        <v>463756</v>
      </c>
      <c r="AM685" s="7">
        <v>1521</v>
      </c>
      <c r="AN685" s="7">
        <v>168867</v>
      </c>
      <c r="AO685" s="7">
        <v>110321</v>
      </c>
      <c r="AP685" s="11" t="s">
        <v>102</v>
      </c>
      <c r="AQ685" s="7">
        <v>211393</v>
      </c>
      <c r="AR685" s="7">
        <v>1258458</v>
      </c>
      <c r="AS685" s="7">
        <v>58670</v>
      </c>
      <c r="AT685" s="7">
        <v>329907</v>
      </c>
      <c r="AU685" s="7">
        <v>29139</v>
      </c>
      <c r="AV685" s="11" t="s">
        <v>102</v>
      </c>
      <c r="AW685" s="11" t="s">
        <v>102</v>
      </c>
      <c r="AX685" s="7">
        <v>183816</v>
      </c>
      <c r="AY685" s="7">
        <v>570595</v>
      </c>
      <c r="AZ685" s="7">
        <v>44330</v>
      </c>
      <c r="BA685" s="7">
        <v>798741</v>
      </c>
      <c r="BB685" s="7">
        <v>42001</v>
      </c>
      <c r="BC685" s="11" t="s">
        <v>102</v>
      </c>
      <c r="BD685" s="7">
        <v>847282</v>
      </c>
      <c r="BE685" s="7">
        <v>1543117</v>
      </c>
      <c r="BF685" s="7">
        <v>211304</v>
      </c>
      <c r="BG685" s="7">
        <v>153793</v>
      </c>
      <c r="BH685" s="7">
        <v>423734</v>
      </c>
      <c r="BI685" s="11">
        <v>13925</v>
      </c>
      <c r="BJ685" s="11" t="s">
        <v>102</v>
      </c>
      <c r="BK685" s="7">
        <v>129248</v>
      </c>
      <c r="BL685" s="7">
        <v>286871</v>
      </c>
      <c r="BM685" s="7">
        <v>58932</v>
      </c>
      <c r="BN685" s="7">
        <v>265310</v>
      </c>
      <c r="BO685" s="11" t="s">
        <v>102</v>
      </c>
      <c r="BP685" s="7">
        <v>81857</v>
      </c>
      <c r="BQ685" s="11" t="s">
        <v>102</v>
      </c>
      <c r="BR685" s="7">
        <v>54361</v>
      </c>
      <c r="BS685" s="11">
        <v>27496</v>
      </c>
      <c r="BT685" s="7">
        <v>3739190</v>
      </c>
      <c r="BU685" s="11" t="s">
        <v>102</v>
      </c>
      <c r="BV685" s="11" t="s">
        <v>102</v>
      </c>
      <c r="BW685" s="11" t="s">
        <v>102</v>
      </c>
      <c r="BX685" s="12" t="s">
        <v>102</v>
      </c>
    </row>
    <row r="686" spans="15:76" ht="13.5">
      <c r="O686" s="15" t="s">
        <v>716</v>
      </c>
      <c r="P686" s="7">
        <v>147153</v>
      </c>
      <c r="Q686" s="7">
        <v>1793450</v>
      </c>
      <c r="R686" s="7">
        <v>1486688</v>
      </c>
      <c r="S686" s="7">
        <v>185736</v>
      </c>
      <c r="T686" s="7">
        <v>50623</v>
      </c>
      <c r="U686" s="7">
        <v>40448</v>
      </c>
      <c r="V686" s="7">
        <v>15037</v>
      </c>
      <c r="W686" s="7">
        <v>14918</v>
      </c>
      <c r="X686" s="7">
        <v>4486625</v>
      </c>
      <c r="Y686" s="7">
        <v>840346</v>
      </c>
      <c r="Z686" s="7">
        <v>930900</v>
      </c>
      <c r="AA686" s="7">
        <v>1450035</v>
      </c>
      <c r="AB686" s="7">
        <v>1265344</v>
      </c>
      <c r="AC686" s="11" t="s">
        <v>102</v>
      </c>
      <c r="AD686" s="7">
        <v>1034291</v>
      </c>
      <c r="AE686" s="7">
        <v>188488</v>
      </c>
      <c r="AF686" s="7">
        <v>110</v>
      </c>
      <c r="AG686" s="11" t="s">
        <v>102</v>
      </c>
      <c r="AH686" s="7">
        <v>845693</v>
      </c>
      <c r="AI686" s="11" t="s">
        <v>102</v>
      </c>
      <c r="AJ686" s="7">
        <v>117081</v>
      </c>
      <c r="AK686" s="7">
        <v>121239</v>
      </c>
      <c r="AL686" s="7">
        <v>84408</v>
      </c>
      <c r="AM686" s="11" t="s">
        <v>102</v>
      </c>
      <c r="AN686" s="7">
        <v>20237</v>
      </c>
      <c r="AO686" s="7">
        <v>16594</v>
      </c>
      <c r="AP686" s="11" t="s">
        <v>102</v>
      </c>
      <c r="AQ686" s="7">
        <v>98876</v>
      </c>
      <c r="AR686" s="7">
        <v>918641</v>
      </c>
      <c r="AS686" s="7">
        <v>67112</v>
      </c>
      <c r="AT686" s="7">
        <v>254095</v>
      </c>
      <c r="AU686" s="7">
        <v>12398</v>
      </c>
      <c r="AV686" s="11" t="s">
        <v>102</v>
      </c>
      <c r="AW686" s="11" t="s">
        <v>102</v>
      </c>
      <c r="AX686" s="7">
        <v>36767</v>
      </c>
      <c r="AY686" s="7">
        <v>427817</v>
      </c>
      <c r="AZ686" s="7">
        <v>27266</v>
      </c>
      <c r="BA686" s="7">
        <v>491850</v>
      </c>
      <c r="BB686" s="7">
        <v>93186</v>
      </c>
      <c r="BC686" s="11" t="s">
        <v>102</v>
      </c>
      <c r="BD686" s="7">
        <v>437055</v>
      </c>
      <c r="BE686" s="7">
        <v>1201291</v>
      </c>
      <c r="BF686" s="7">
        <v>95492</v>
      </c>
      <c r="BG686" s="7">
        <v>115874</v>
      </c>
      <c r="BH686" s="7">
        <v>186729</v>
      </c>
      <c r="BI686" s="11" t="s">
        <v>102</v>
      </c>
      <c r="BJ686" s="11" t="s">
        <v>102</v>
      </c>
      <c r="BK686" s="7">
        <v>52758</v>
      </c>
      <c r="BL686" s="7">
        <v>548647</v>
      </c>
      <c r="BM686" s="7">
        <v>44346</v>
      </c>
      <c r="BN686" s="7">
        <v>157445</v>
      </c>
      <c r="BO686" s="11" t="s">
        <v>102</v>
      </c>
      <c r="BP686" s="7">
        <v>2809</v>
      </c>
      <c r="BQ686" s="11" t="s">
        <v>102</v>
      </c>
      <c r="BR686" s="7">
        <v>2809</v>
      </c>
      <c r="BS686" s="11" t="s">
        <v>102</v>
      </c>
      <c r="BT686" s="7">
        <v>2479868</v>
      </c>
      <c r="BU686" s="11" t="s">
        <v>102</v>
      </c>
      <c r="BV686" s="11" t="s">
        <v>102</v>
      </c>
      <c r="BW686" s="11" t="s">
        <v>102</v>
      </c>
      <c r="BX686" s="12">
        <v>801487</v>
      </c>
    </row>
    <row r="687" spans="15:76" ht="13.5">
      <c r="O687" s="15" t="s">
        <v>717</v>
      </c>
      <c r="P687" s="7">
        <v>317499</v>
      </c>
      <c r="Q687" s="7">
        <v>4675875</v>
      </c>
      <c r="R687" s="7">
        <v>3880707</v>
      </c>
      <c r="S687" s="7">
        <v>412339</v>
      </c>
      <c r="T687" s="7">
        <v>212871</v>
      </c>
      <c r="U687" s="7">
        <v>85240</v>
      </c>
      <c r="V687" s="7">
        <v>46277</v>
      </c>
      <c r="W687" s="7">
        <v>38441</v>
      </c>
      <c r="X687" s="7">
        <v>11118379</v>
      </c>
      <c r="Y687" s="7">
        <v>2229062</v>
      </c>
      <c r="Z687" s="7">
        <v>2316205</v>
      </c>
      <c r="AA687" s="7">
        <v>5273013</v>
      </c>
      <c r="AB687" s="7">
        <v>1300099</v>
      </c>
      <c r="AC687" s="11" t="s">
        <v>102</v>
      </c>
      <c r="AD687" s="7">
        <v>3108452</v>
      </c>
      <c r="AE687" s="7">
        <v>982029</v>
      </c>
      <c r="AF687" s="7">
        <v>5766</v>
      </c>
      <c r="AG687" s="11" t="s">
        <v>102</v>
      </c>
      <c r="AH687" s="7">
        <v>2120657</v>
      </c>
      <c r="AI687" s="11" t="s">
        <v>102</v>
      </c>
      <c r="AJ687" s="7">
        <v>37785</v>
      </c>
      <c r="AK687" s="7">
        <v>131077</v>
      </c>
      <c r="AL687" s="7">
        <v>61027</v>
      </c>
      <c r="AM687" s="11" t="s">
        <v>102</v>
      </c>
      <c r="AN687" s="7">
        <v>68092</v>
      </c>
      <c r="AO687" s="7">
        <v>1958</v>
      </c>
      <c r="AP687" s="11" t="s">
        <v>102</v>
      </c>
      <c r="AQ687" s="7">
        <v>156964</v>
      </c>
      <c r="AR687" s="7">
        <v>2983115</v>
      </c>
      <c r="AS687" s="7">
        <v>244564</v>
      </c>
      <c r="AT687" s="7">
        <v>789661</v>
      </c>
      <c r="AU687" s="7">
        <v>27069</v>
      </c>
      <c r="AV687" s="11" t="s">
        <v>102</v>
      </c>
      <c r="AW687" s="7">
        <v>182658</v>
      </c>
      <c r="AX687" s="7">
        <v>614287</v>
      </c>
      <c r="AY687" s="7">
        <v>706332</v>
      </c>
      <c r="AZ687" s="7">
        <v>355065</v>
      </c>
      <c r="BA687" s="7">
        <v>1858342</v>
      </c>
      <c r="BB687" s="7">
        <v>63479</v>
      </c>
      <c r="BC687" s="11" t="s">
        <v>102</v>
      </c>
      <c r="BD687" s="7">
        <v>1338900</v>
      </c>
      <c r="BE687" s="7">
        <v>3946958</v>
      </c>
      <c r="BF687" s="7">
        <v>335944</v>
      </c>
      <c r="BG687" s="7">
        <v>514071</v>
      </c>
      <c r="BH687" s="7">
        <v>473140</v>
      </c>
      <c r="BI687" s="11" t="s">
        <v>102</v>
      </c>
      <c r="BJ687" s="11" t="s">
        <v>102</v>
      </c>
      <c r="BK687" s="7">
        <v>783135</v>
      </c>
      <c r="BL687" s="7">
        <v>679249</v>
      </c>
      <c r="BM687" s="7">
        <v>335233</v>
      </c>
      <c r="BN687" s="7">
        <v>826186</v>
      </c>
      <c r="BO687" s="11" t="s">
        <v>102</v>
      </c>
      <c r="BP687" s="7">
        <v>84403</v>
      </c>
      <c r="BQ687" s="11" t="s">
        <v>102</v>
      </c>
      <c r="BR687" s="7">
        <v>84403</v>
      </c>
      <c r="BS687" s="11" t="s">
        <v>102</v>
      </c>
      <c r="BT687" s="7">
        <v>4538572</v>
      </c>
      <c r="BU687" s="11" t="s">
        <v>102</v>
      </c>
      <c r="BV687" s="11" t="s">
        <v>102</v>
      </c>
      <c r="BW687" s="11" t="s">
        <v>102</v>
      </c>
      <c r="BX687" s="12" t="s">
        <v>102</v>
      </c>
    </row>
    <row r="688" spans="15:76" ht="13.5">
      <c r="O688" s="15" t="s">
        <v>718</v>
      </c>
      <c r="P688" s="7">
        <v>221549</v>
      </c>
      <c r="Q688" s="7">
        <v>2740773</v>
      </c>
      <c r="R688" s="7">
        <v>2230136</v>
      </c>
      <c r="S688" s="7">
        <v>282482</v>
      </c>
      <c r="T688" s="7">
        <v>122843</v>
      </c>
      <c r="U688" s="7">
        <v>43845</v>
      </c>
      <c r="V688" s="7">
        <v>33406</v>
      </c>
      <c r="W688" s="7">
        <v>28061</v>
      </c>
      <c r="X688" s="7">
        <v>7454249</v>
      </c>
      <c r="Y688" s="7">
        <v>1486954</v>
      </c>
      <c r="Z688" s="7">
        <v>1186024</v>
      </c>
      <c r="AA688" s="7">
        <v>4233102</v>
      </c>
      <c r="AB688" s="7">
        <v>548169</v>
      </c>
      <c r="AC688" s="11" t="s">
        <v>102</v>
      </c>
      <c r="AD688" s="7">
        <v>1691176</v>
      </c>
      <c r="AE688" s="7">
        <v>451360</v>
      </c>
      <c r="AF688" s="7">
        <v>8030</v>
      </c>
      <c r="AG688" s="11" t="s">
        <v>102</v>
      </c>
      <c r="AH688" s="7">
        <v>1231786</v>
      </c>
      <c r="AI688" s="11" t="s">
        <v>102</v>
      </c>
      <c r="AJ688" s="7">
        <v>51940</v>
      </c>
      <c r="AK688" s="7">
        <v>128333</v>
      </c>
      <c r="AL688" s="7">
        <v>117798</v>
      </c>
      <c r="AM688" s="7">
        <v>75</v>
      </c>
      <c r="AN688" s="7">
        <v>10315</v>
      </c>
      <c r="AO688" s="7">
        <v>145</v>
      </c>
      <c r="AP688" s="11" t="s">
        <v>102</v>
      </c>
      <c r="AQ688" s="7">
        <v>39172</v>
      </c>
      <c r="AR688" s="7">
        <v>3031831</v>
      </c>
      <c r="AS688" s="7">
        <v>69736</v>
      </c>
      <c r="AT688" s="7">
        <v>315476</v>
      </c>
      <c r="AU688" s="7">
        <v>50543</v>
      </c>
      <c r="AV688" s="11" t="s">
        <v>102</v>
      </c>
      <c r="AW688" s="7">
        <v>791694</v>
      </c>
      <c r="AX688" s="7">
        <v>183055</v>
      </c>
      <c r="AY688" s="7">
        <v>460560</v>
      </c>
      <c r="AZ688" s="7">
        <v>1151068</v>
      </c>
      <c r="BA688" s="7">
        <v>2586377</v>
      </c>
      <c r="BB688" s="7">
        <v>9699</v>
      </c>
      <c r="BC688" s="11" t="s">
        <v>102</v>
      </c>
      <c r="BD688" s="7">
        <v>786969</v>
      </c>
      <c r="BE688" s="7">
        <v>2170907</v>
      </c>
      <c r="BF688" s="7">
        <v>187978</v>
      </c>
      <c r="BG688" s="7">
        <v>445330</v>
      </c>
      <c r="BH688" s="7">
        <v>203826</v>
      </c>
      <c r="BI688" s="11" t="s">
        <v>102</v>
      </c>
      <c r="BJ688" s="11" t="s">
        <v>102</v>
      </c>
      <c r="BK688" s="7">
        <v>389183</v>
      </c>
      <c r="BL688" s="7">
        <v>334905</v>
      </c>
      <c r="BM688" s="7">
        <v>105964</v>
      </c>
      <c r="BN688" s="7">
        <v>503721</v>
      </c>
      <c r="BO688" s="11" t="s">
        <v>102</v>
      </c>
      <c r="BP688" s="11" t="s">
        <v>102</v>
      </c>
      <c r="BQ688" s="11" t="s">
        <v>102</v>
      </c>
      <c r="BR688" s="11" t="s">
        <v>102</v>
      </c>
      <c r="BS688" s="11" t="s">
        <v>102</v>
      </c>
      <c r="BT688" s="7">
        <v>4191695</v>
      </c>
      <c r="BU688" s="11" t="s">
        <v>102</v>
      </c>
      <c r="BV688" s="11" t="s">
        <v>102</v>
      </c>
      <c r="BW688" s="11" t="s">
        <v>102</v>
      </c>
      <c r="BX688" s="12" t="s">
        <v>102</v>
      </c>
    </row>
    <row r="689" spans="15:76" ht="13.5">
      <c r="O689" s="15" t="s">
        <v>719</v>
      </c>
      <c r="P689" s="7">
        <v>159921</v>
      </c>
      <c r="Q689" s="7">
        <v>1737740</v>
      </c>
      <c r="R689" s="7">
        <v>1439433</v>
      </c>
      <c r="S689" s="7">
        <v>188936</v>
      </c>
      <c r="T689" s="7">
        <v>68476</v>
      </c>
      <c r="U689" s="7">
        <v>26495</v>
      </c>
      <c r="V689" s="7">
        <v>13592</v>
      </c>
      <c r="W689" s="7">
        <v>808</v>
      </c>
      <c r="X689" s="7">
        <v>3846752</v>
      </c>
      <c r="Y689" s="7">
        <v>1312765</v>
      </c>
      <c r="Z689" s="7">
        <v>508896</v>
      </c>
      <c r="AA689" s="7">
        <v>1603819</v>
      </c>
      <c r="AB689" s="7">
        <v>419983</v>
      </c>
      <c r="AC689" s="11">
        <v>1289</v>
      </c>
      <c r="AD689" s="7">
        <v>1177189</v>
      </c>
      <c r="AE689" s="7">
        <v>266170</v>
      </c>
      <c r="AF689" s="7">
        <v>2119</v>
      </c>
      <c r="AG689" s="11" t="s">
        <v>102</v>
      </c>
      <c r="AH689" s="7">
        <v>908900</v>
      </c>
      <c r="AI689" s="11" t="s">
        <v>102</v>
      </c>
      <c r="AJ689" s="7">
        <v>39275</v>
      </c>
      <c r="AK689" s="7">
        <v>283494</v>
      </c>
      <c r="AL689" s="7">
        <v>98384</v>
      </c>
      <c r="AM689" s="7">
        <v>566</v>
      </c>
      <c r="AN689" s="7">
        <v>165719</v>
      </c>
      <c r="AO689" s="7">
        <v>18825</v>
      </c>
      <c r="AP689" s="11" t="s">
        <v>102</v>
      </c>
      <c r="AQ689" s="7">
        <v>83971</v>
      </c>
      <c r="AR689" s="7">
        <v>1905730</v>
      </c>
      <c r="AS689" s="7">
        <v>65144</v>
      </c>
      <c r="AT689" s="7">
        <v>511446</v>
      </c>
      <c r="AU689" s="7">
        <v>434</v>
      </c>
      <c r="AV689" s="11" t="s">
        <v>102</v>
      </c>
      <c r="AW689" s="7">
        <v>138590</v>
      </c>
      <c r="AX689" s="7">
        <v>66278</v>
      </c>
      <c r="AY689" s="7">
        <v>932000</v>
      </c>
      <c r="AZ689" s="7">
        <v>189590</v>
      </c>
      <c r="BA689" s="7">
        <v>1326458</v>
      </c>
      <c r="BB689" s="7">
        <v>2248</v>
      </c>
      <c r="BC689" s="11" t="s">
        <v>102</v>
      </c>
      <c r="BD689" s="7">
        <v>552122</v>
      </c>
      <c r="BE689" s="7">
        <v>1728293</v>
      </c>
      <c r="BF689" s="7">
        <v>193952</v>
      </c>
      <c r="BG689" s="7">
        <v>239896</v>
      </c>
      <c r="BH689" s="7">
        <v>353159</v>
      </c>
      <c r="BI689" s="11" t="s">
        <v>102</v>
      </c>
      <c r="BJ689" s="11" t="s">
        <v>102</v>
      </c>
      <c r="BK689" s="7">
        <v>205702</v>
      </c>
      <c r="BL689" s="7">
        <v>324699</v>
      </c>
      <c r="BM689" s="7">
        <v>138500</v>
      </c>
      <c r="BN689" s="7">
        <v>272385</v>
      </c>
      <c r="BO689" s="11" t="s">
        <v>102</v>
      </c>
      <c r="BP689" s="11" t="s">
        <v>102</v>
      </c>
      <c r="BQ689" s="11" t="s">
        <v>102</v>
      </c>
      <c r="BR689" s="11" t="s">
        <v>102</v>
      </c>
      <c r="BS689" s="11" t="s">
        <v>102</v>
      </c>
      <c r="BT689" s="7">
        <v>1253669</v>
      </c>
      <c r="BU689" s="11" t="s">
        <v>102</v>
      </c>
      <c r="BV689" s="11" t="s">
        <v>102</v>
      </c>
      <c r="BW689" s="11" t="s">
        <v>102</v>
      </c>
      <c r="BX689" s="12" t="s">
        <v>102</v>
      </c>
    </row>
    <row r="690" spans="15:76" ht="13.5">
      <c r="O690" s="15" t="s">
        <v>720</v>
      </c>
      <c r="P690" s="7">
        <v>151286</v>
      </c>
      <c r="Q690" s="7">
        <v>3168456</v>
      </c>
      <c r="R690" s="7">
        <v>2654805</v>
      </c>
      <c r="S690" s="7">
        <v>317236</v>
      </c>
      <c r="T690" s="7">
        <v>114628</v>
      </c>
      <c r="U690" s="7">
        <v>30640</v>
      </c>
      <c r="V690" s="7">
        <v>50236</v>
      </c>
      <c r="W690" s="7">
        <v>911</v>
      </c>
      <c r="X690" s="7">
        <v>4516443</v>
      </c>
      <c r="Y690" s="7">
        <v>1109409</v>
      </c>
      <c r="Z690" s="7">
        <v>1130691</v>
      </c>
      <c r="AA690" s="7">
        <v>1576737</v>
      </c>
      <c r="AB690" s="7">
        <v>699556</v>
      </c>
      <c r="AC690" s="11">
        <v>50</v>
      </c>
      <c r="AD690" s="7">
        <v>1925638</v>
      </c>
      <c r="AE690" s="7">
        <v>1335505</v>
      </c>
      <c r="AF690" s="11" t="s">
        <v>102</v>
      </c>
      <c r="AG690" s="11" t="s">
        <v>102</v>
      </c>
      <c r="AH690" s="7">
        <v>590133</v>
      </c>
      <c r="AI690" s="11" t="s">
        <v>102</v>
      </c>
      <c r="AJ690" s="7">
        <v>76666</v>
      </c>
      <c r="AK690" s="7">
        <v>503313</v>
      </c>
      <c r="AL690" s="7">
        <v>238195</v>
      </c>
      <c r="AM690" s="7">
        <v>95</v>
      </c>
      <c r="AN690" s="7">
        <v>24349</v>
      </c>
      <c r="AO690" s="7">
        <v>240674</v>
      </c>
      <c r="AP690" s="11" t="s">
        <v>102</v>
      </c>
      <c r="AQ690" s="7">
        <v>401069</v>
      </c>
      <c r="AR690" s="7">
        <v>1842857</v>
      </c>
      <c r="AS690" s="7">
        <v>51172</v>
      </c>
      <c r="AT690" s="7">
        <v>602425</v>
      </c>
      <c r="AU690" s="7">
        <v>41836</v>
      </c>
      <c r="AV690" s="11" t="s">
        <v>102</v>
      </c>
      <c r="AW690" s="7">
        <v>374427</v>
      </c>
      <c r="AX690" s="7">
        <v>98729</v>
      </c>
      <c r="AY690" s="7">
        <v>330341</v>
      </c>
      <c r="AZ690" s="7">
        <v>234085</v>
      </c>
      <c r="BA690" s="7">
        <v>1037582</v>
      </c>
      <c r="BB690" s="7">
        <v>109842</v>
      </c>
      <c r="BC690" s="11" t="s">
        <v>102</v>
      </c>
      <c r="BD690" s="7">
        <v>1089223</v>
      </c>
      <c r="BE690" s="7">
        <v>1714949</v>
      </c>
      <c r="BF690" s="7">
        <v>291957</v>
      </c>
      <c r="BG690" s="7">
        <v>170855</v>
      </c>
      <c r="BH690" s="7">
        <v>104968</v>
      </c>
      <c r="BI690" s="11" t="s">
        <v>102</v>
      </c>
      <c r="BJ690" s="11" t="s">
        <v>102</v>
      </c>
      <c r="BK690" s="7">
        <v>307409</v>
      </c>
      <c r="BL690" s="7">
        <v>389861</v>
      </c>
      <c r="BM690" s="7">
        <v>85948</v>
      </c>
      <c r="BN690" s="7">
        <v>363951</v>
      </c>
      <c r="BO690" s="11" t="s">
        <v>102</v>
      </c>
      <c r="BP690" s="7">
        <v>113565</v>
      </c>
      <c r="BQ690" s="7">
        <v>84480</v>
      </c>
      <c r="BR690" s="7">
        <v>29085</v>
      </c>
      <c r="BS690" s="11" t="s">
        <v>102</v>
      </c>
      <c r="BT690" s="7">
        <v>4656345</v>
      </c>
      <c r="BU690" s="11" t="s">
        <v>102</v>
      </c>
      <c r="BV690" s="11" t="s">
        <v>102</v>
      </c>
      <c r="BW690" s="11" t="s">
        <v>102</v>
      </c>
      <c r="BX690" s="12" t="s">
        <v>102</v>
      </c>
    </row>
    <row r="691" spans="15:76" ht="13.5">
      <c r="O691" s="15" t="s">
        <v>137</v>
      </c>
      <c r="P691" s="7">
        <v>3150180</v>
      </c>
      <c r="Q691" s="7">
        <v>47693891</v>
      </c>
      <c r="R691" s="7">
        <v>39825081</v>
      </c>
      <c r="S691" s="7">
        <v>4389057</v>
      </c>
      <c r="T691" s="7">
        <v>1705290</v>
      </c>
      <c r="U691" s="7">
        <v>770496</v>
      </c>
      <c r="V691" s="7">
        <v>650096</v>
      </c>
      <c r="W691" s="7">
        <v>353871</v>
      </c>
      <c r="X691" s="7">
        <v>132122039</v>
      </c>
      <c r="Y691" s="7">
        <v>28734849</v>
      </c>
      <c r="Z691" s="7">
        <v>24413249</v>
      </c>
      <c r="AA691" s="7">
        <v>52139660</v>
      </c>
      <c r="AB691" s="7">
        <v>26813818</v>
      </c>
      <c r="AC691" s="11">
        <v>20463</v>
      </c>
      <c r="AD691" s="7">
        <v>36993600</v>
      </c>
      <c r="AE691" s="7">
        <v>11651115</v>
      </c>
      <c r="AF691" s="7">
        <v>45437</v>
      </c>
      <c r="AG691" s="11">
        <v>4806897</v>
      </c>
      <c r="AH691" s="7">
        <v>20490151</v>
      </c>
      <c r="AI691" s="11" t="s">
        <v>102</v>
      </c>
      <c r="AJ691" s="7">
        <v>1224047</v>
      </c>
      <c r="AK691" s="7">
        <v>3893374</v>
      </c>
      <c r="AL691" s="7">
        <v>1966603</v>
      </c>
      <c r="AM691" s="7">
        <v>3511</v>
      </c>
      <c r="AN691" s="7">
        <v>1422794</v>
      </c>
      <c r="AO691" s="7">
        <v>499398</v>
      </c>
      <c r="AP691" s="11">
        <v>1068</v>
      </c>
      <c r="AQ691" s="7">
        <v>6738926</v>
      </c>
      <c r="AR691" s="7">
        <v>41703720</v>
      </c>
      <c r="AS691" s="7">
        <v>2508889</v>
      </c>
      <c r="AT691" s="7">
        <v>8030883</v>
      </c>
      <c r="AU691" s="7">
        <v>995323</v>
      </c>
      <c r="AV691" s="11" t="s">
        <v>102</v>
      </c>
      <c r="AW691" s="7">
        <v>6001220</v>
      </c>
      <c r="AX691" s="7">
        <v>2972422</v>
      </c>
      <c r="AY691" s="7">
        <v>11588260</v>
      </c>
      <c r="AZ691" s="7">
        <v>5380225</v>
      </c>
      <c r="BA691" s="7">
        <v>25942127</v>
      </c>
      <c r="BB691" s="7">
        <v>4226498</v>
      </c>
      <c r="BC691" s="11" t="s">
        <v>102</v>
      </c>
      <c r="BD691" s="7">
        <v>14013664</v>
      </c>
      <c r="BE691" s="7">
        <v>41791793</v>
      </c>
      <c r="BF691" s="7">
        <v>4705112</v>
      </c>
      <c r="BG691" s="7">
        <v>9327540</v>
      </c>
      <c r="BH691" s="7">
        <v>5330396</v>
      </c>
      <c r="BI691" s="11">
        <v>1320020</v>
      </c>
      <c r="BJ691" s="11" t="s">
        <v>102</v>
      </c>
      <c r="BK691" s="7">
        <v>5583093</v>
      </c>
      <c r="BL691" s="7">
        <v>8679004</v>
      </c>
      <c r="BM691" s="7">
        <v>2259901</v>
      </c>
      <c r="BN691" s="7">
        <v>4586727</v>
      </c>
      <c r="BO691" s="11" t="s">
        <v>102</v>
      </c>
      <c r="BP691" s="7">
        <v>387507</v>
      </c>
      <c r="BQ691" s="7">
        <v>107183</v>
      </c>
      <c r="BR691" s="7">
        <v>252828</v>
      </c>
      <c r="BS691" s="11">
        <v>27496</v>
      </c>
      <c r="BT691" s="7">
        <v>56528674</v>
      </c>
      <c r="BU691" s="11">
        <v>335966</v>
      </c>
      <c r="BV691" s="11" t="s">
        <v>102</v>
      </c>
      <c r="BW691" s="11" t="s">
        <v>102</v>
      </c>
      <c r="BX691" s="12">
        <v>2722179</v>
      </c>
    </row>
    <row r="692" spans="15:76" ht="13.5">
      <c r="O692" s="15" t="s">
        <v>138</v>
      </c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11"/>
      <c r="AD692" s="7"/>
      <c r="AE692" s="7"/>
      <c r="AF692" s="7"/>
      <c r="AG692" s="11"/>
      <c r="AH692" s="7"/>
      <c r="AI692" s="11"/>
      <c r="AJ692" s="7"/>
      <c r="AK692" s="7"/>
      <c r="AL692" s="7"/>
      <c r="AM692" s="7"/>
      <c r="AN692" s="7"/>
      <c r="AO692" s="7"/>
      <c r="AP692" s="11"/>
      <c r="AQ692" s="7"/>
      <c r="AR692" s="7"/>
      <c r="AS692" s="7"/>
      <c r="AT692" s="7"/>
      <c r="AU692" s="7"/>
      <c r="AV692" s="11"/>
      <c r="AW692" s="7"/>
      <c r="AX692" s="7"/>
      <c r="AY692" s="7"/>
      <c r="AZ692" s="7"/>
      <c r="BA692" s="7"/>
      <c r="BB692" s="7"/>
      <c r="BC692" s="11"/>
      <c r="BD692" s="7"/>
      <c r="BE692" s="7"/>
      <c r="BF692" s="7"/>
      <c r="BG692" s="7"/>
      <c r="BH692" s="7"/>
      <c r="BI692" s="11"/>
      <c r="BJ692" s="11"/>
      <c r="BK692" s="7"/>
      <c r="BL692" s="7"/>
      <c r="BM692" s="7"/>
      <c r="BN692" s="7"/>
      <c r="BO692" s="11"/>
      <c r="BP692" s="7"/>
      <c r="BQ692" s="7"/>
      <c r="BR692" s="7"/>
      <c r="BS692" s="11"/>
      <c r="BT692" s="7"/>
      <c r="BU692" s="11"/>
      <c r="BV692" s="11"/>
      <c r="BW692" s="11"/>
      <c r="BX692" s="12"/>
    </row>
    <row r="693" spans="15:76" ht="13.5">
      <c r="O693" s="15" t="s">
        <v>721</v>
      </c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11"/>
      <c r="AD693" s="7"/>
      <c r="AE693" s="7"/>
      <c r="AF693" s="7"/>
      <c r="AG693" s="11"/>
      <c r="AH693" s="7"/>
      <c r="AI693" s="11"/>
      <c r="AJ693" s="7"/>
      <c r="AK693" s="7"/>
      <c r="AL693" s="7"/>
      <c r="AM693" s="7"/>
      <c r="AN693" s="7"/>
      <c r="AO693" s="7"/>
      <c r="AP693" s="11"/>
      <c r="AQ693" s="7"/>
      <c r="AR693" s="7"/>
      <c r="AS693" s="7"/>
      <c r="AT693" s="7"/>
      <c r="AU693" s="7"/>
      <c r="AV693" s="11"/>
      <c r="AW693" s="7"/>
      <c r="AX693" s="7"/>
      <c r="AY693" s="7"/>
      <c r="AZ693" s="7"/>
      <c r="BA693" s="7"/>
      <c r="BB693" s="7"/>
      <c r="BC693" s="11"/>
      <c r="BD693" s="7"/>
      <c r="BE693" s="7"/>
      <c r="BF693" s="7"/>
      <c r="BG693" s="7"/>
      <c r="BH693" s="7"/>
      <c r="BI693" s="11"/>
      <c r="BJ693" s="11"/>
      <c r="BK693" s="7"/>
      <c r="BL693" s="7"/>
      <c r="BM693" s="7"/>
      <c r="BN693" s="7"/>
      <c r="BO693" s="11"/>
      <c r="BP693" s="7"/>
      <c r="BQ693" s="7"/>
      <c r="BR693" s="7"/>
      <c r="BS693" s="11"/>
      <c r="BT693" s="7"/>
      <c r="BU693" s="11"/>
      <c r="BV693" s="11"/>
      <c r="BW693" s="11"/>
      <c r="BX693" s="12"/>
    </row>
    <row r="694" spans="15:76" ht="13.5">
      <c r="O694" s="15" t="s">
        <v>722</v>
      </c>
      <c r="P694" s="7">
        <v>768353</v>
      </c>
      <c r="Q694" s="7">
        <v>12617215</v>
      </c>
      <c r="R694" s="7">
        <v>10136310</v>
      </c>
      <c r="S694" s="7">
        <v>1388260</v>
      </c>
      <c r="T694" s="7">
        <v>381801</v>
      </c>
      <c r="U694" s="7">
        <v>417425</v>
      </c>
      <c r="V694" s="7">
        <v>186054</v>
      </c>
      <c r="W694" s="7">
        <v>107365</v>
      </c>
      <c r="X694" s="7">
        <v>54587454</v>
      </c>
      <c r="Y694" s="7">
        <v>12132283</v>
      </c>
      <c r="Z694" s="7">
        <v>9588442</v>
      </c>
      <c r="AA694" s="7">
        <v>17552428</v>
      </c>
      <c r="AB694" s="7">
        <v>15307446</v>
      </c>
      <c r="AC694" s="11">
        <v>6855</v>
      </c>
      <c r="AD694" s="7">
        <v>9852073</v>
      </c>
      <c r="AE694" s="7">
        <v>3073357</v>
      </c>
      <c r="AF694" s="7">
        <v>108851</v>
      </c>
      <c r="AG694" s="11">
        <v>1055156</v>
      </c>
      <c r="AH694" s="7">
        <v>5614709</v>
      </c>
      <c r="AI694" s="11" t="s">
        <v>102</v>
      </c>
      <c r="AJ694" s="7">
        <v>468756</v>
      </c>
      <c r="AK694" s="7">
        <v>958998</v>
      </c>
      <c r="AL694" s="7">
        <v>304839</v>
      </c>
      <c r="AM694" s="7">
        <v>36369</v>
      </c>
      <c r="AN694" s="7">
        <v>386627</v>
      </c>
      <c r="AO694" s="7">
        <v>27056</v>
      </c>
      <c r="AP694" s="11">
        <v>204107</v>
      </c>
      <c r="AQ694" s="7">
        <v>3829952</v>
      </c>
      <c r="AR694" s="7">
        <v>19998025</v>
      </c>
      <c r="AS694" s="7">
        <v>396503</v>
      </c>
      <c r="AT694" s="7">
        <v>2143542</v>
      </c>
      <c r="AU694" s="7">
        <v>272126</v>
      </c>
      <c r="AV694" s="11">
        <v>24000</v>
      </c>
      <c r="AW694" s="7">
        <v>4245467</v>
      </c>
      <c r="AX694" s="7">
        <v>1143009</v>
      </c>
      <c r="AY694" s="7">
        <v>7466822</v>
      </c>
      <c r="AZ694" s="7">
        <v>1433713</v>
      </c>
      <c r="BA694" s="7">
        <v>14289011</v>
      </c>
      <c r="BB694" s="7">
        <v>2872843</v>
      </c>
      <c r="BC694" s="11" t="s">
        <v>102</v>
      </c>
      <c r="BD694" s="7">
        <v>4069679</v>
      </c>
      <c r="BE694" s="7">
        <v>13876773</v>
      </c>
      <c r="BF694" s="7">
        <v>1914452</v>
      </c>
      <c r="BG694" s="7">
        <v>3729484</v>
      </c>
      <c r="BH694" s="7">
        <v>764771</v>
      </c>
      <c r="BI694" s="11">
        <v>630334</v>
      </c>
      <c r="BJ694" s="11" t="s">
        <v>102</v>
      </c>
      <c r="BK694" s="7">
        <v>454633</v>
      </c>
      <c r="BL694" s="7">
        <v>1903550</v>
      </c>
      <c r="BM694" s="7">
        <v>3461666</v>
      </c>
      <c r="BN694" s="7">
        <v>1017883</v>
      </c>
      <c r="BO694" s="11" t="s">
        <v>102</v>
      </c>
      <c r="BP694" s="7">
        <v>159233</v>
      </c>
      <c r="BQ694" s="11" t="s">
        <v>102</v>
      </c>
      <c r="BR694" s="7">
        <v>88412</v>
      </c>
      <c r="BS694" s="11">
        <v>70821</v>
      </c>
      <c r="BT694" s="7">
        <v>15377997</v>
      </c>
      <c r="BU694" s="11" t="s">
        <v>102</v>
      </c>
      <c r="BV694" s="11" t="s">
        <v>102</v>
      </c>
      <c r="BW694" s="11" t="s">
        <v>102</v>
      </c>
      <c r="BX694" s="12" t="s">
        <v>102</v>
      </c>
    </row>
    <row r="695" spans="15:76" ht="13.5">
      <c r="O695" s="15" t="s">
        <v>723</v>
      </c>
      <c r="P695" s="7">
        <v>245155</v>
      </c>
      <c r="Q695" s="7">
        <v>2586126</v>
      </c>
      <c r="R695" s="7">
        <v>2052440</v>
      </c>
      <c r="S695" s="7">
        <v>257190</v>
      </c>
      <c r="T695" s="7">
        <v>101634</v>
      </c>
      <c r="U695" s="7">
        <v>121018</v>
      </c>
      <c r="V695" s="7">
        <v>38525</v>
      </c>
      <c r="W695" s="7">
        <v>15319</v>
      </c>
      <c r="X695" s="7">
        <v>7160061</v>
      </c>
      <c r="Y695" s="7">
        <v>1917299</v>
      </c>
      <c r="Z695" s="7">
        <v>2080928</v>
      </c>
      <c r="AA695" s="7">
        <v>2216893</v>
      </c>
      <c r="AB695" s="7">
        <v>943556</v>
      </c>
      <c r="AC695" s="11">
        <v>1385</v>
      </c>
      <c r="AD695" s="7">
        <v>2950395</v>
      </c>
      <c r="AE695" s="7">
        <v>1456186</v>
      </c>
      <c r="AF695" s="7">
        <v>2783</v>
      </c>
      <c r="AG695" s="11" t="s">
        <v>102</v>
      </c>
      <c r="AH695" s="7">
        <v>1491426</v>
      </c>
      <c r="AI695" s="11" t="s">
        <v>102</v>
      </c>
      <c r="AJ695" s="7">
        <v>65507</v>
      </c>
      <c r="AK695" s="7">
        <v>638314</v>
      </c>
      <c r="AL695" s="7">
        <v>248896</v>
      </c>
      <c r="AM695" s="7">
        <v>43</v>
      </c>
      <c r="AN695" s="7">
        <v>284827</v>
      </c>
      <c r="AO695" s="7">
        <v>16069</v>
      </c>
      <c r="AP695" s="11">
        <v>88479</v>
      </c>
      <c r="AQ695" s="7">
        <v>195223</v>
      </c>
      <c r="AR695" s="7">
        <v>1880240</v>
      </c>
      <c r="AS695" s="7">
        <v>206993</v>
      </c>
      <c r="AT695" s="7">
        <v>386643</v>
      </c>
      <c r="AU695" s="7">
        <v>211034</v>
      </c>
      <c r="AV695" s="11">
        <v>11779</v>
      </c>
      <c r="AW695" s="7">
        <v>233162</v>
      </c>
      <c r="AX695" s="7">
        <v>63622</v>
      </c>
      <c r="AY695" s="7">
        <v>256193</v>
      </c>
      <c r="AZ695" s="7">
        <v>440559</v>
      </c>
      <c r="BA695" s="7">
        <v>993536</v>
      </c>
      <c r="BB695" s="7">
        <v>70255</v>
      </c>
      <c r="BC695" s="11" t="s">
        <v>102</v>
      </c>
      <c r="BD695" s="7">
        <v>891993</v>
      </c>
      <c r="BE695" s="7">
        <v>2570656</v>
      </c>
      <c r="BF695" s="7">
        <v>170725</v>
      </c>
      <c r="BG695" s="7">
        <v>569701</v>
      </c>
      <c r="BH695" s="7">
        <v>438045</v>
      </c>
      <c r="BI695" s="11">
        <v>202918</v>
      </c>
      <c r="BJ695" s="11" t="s">
        <v>102</v>
      </c>
      <c r="BK695" s="7">
        <v>353418</v>
      </c>
      <c r="BL695" s="7">
        <v>412821</v>
      </c>
      <c r="BM695" s="7">
        <v>222644</v>
      </c>
      <c r="BN695" s="7">
        <v>200384</v>
      </c>
      <c r="BO695" s="11" t="s">
        <v>102</v>
      </c>
      <c r="BP695" s="7">
        <v>23476</v>
      </c>
      <c r="BQ695" s="11" t="s">
        <v>102</v>
      </c>
      <c r="BR695" s="7">
        <v>23476</v>
      </c>
      <c r="BS695" s="11" t="s">
        <v>102</v>
      </c>
      <c r="BT695" s="7">
        <v>3279182</v>
      </c>
      <c r="BU695" s="11" t="s">
        <v>102</v>
      </c>
      <c r="BV695" s="11" t="s">
        <v>102</v>
      </c>
      <c r="BW695" s="11" t="s">
        <v>102</v>
      </c>
      <c r="BX695" s="12" t="s">
        <v>102</v>
      </c>
    </row>
    <row r="696" spans="15:76" ht="13.5">
      <c r="O696" s="15" t="s">
        <v>724</v>
      </c>
      <c r="P696" s="7">
        <v>252463</v>
      </c>
      <c r="Q696" s="7">
        <v>2914382</v>
      </c>
      <c r="R696" s="7">
        <v>2172524</v>
      </c>
      <c r="S696" s="7">
        <v>353351</v>
      </c>
      <c r="T696" s="7">
        <v>94917</v>
      </c>
      <c r="U696" s="7">
        <v>87696</v>
      </c>
      <c r="V696" s="7">
        <v>183541</v>
      </c>
      <c r="W696" s="7">
        <v>22353</v>
      </c>
      <c r="X696" s="7">
        <v>8727333</v>
      </c>
      <c r="Y696" s="7">
        <v>1904190</v>
      </c>
      <c r="Z696" s="7">
        <v>1887619</v>
      </c>
      <c r="AA696" s="7">
        <v>4015796</v>
      </c>
      <c r="AB696" s="7">
        <v>918911</v>
      </c>
      <c r="AC696" s="11">
        <v>817</v>
      </c>
      <c r="AD696" s="7">
        <v>3766602</v>
      </c>
      <c r="AE696" s="7">
        <v>1921753</v>
      </c>
      <c r="AF696" s="7">
        <v>9384</v>
      </c>
      <c r="AG696" s="11" t="s">
        <v>102</v>
      </c>
      <c r="AH696" s="7">
        <v>1835465</v>
      </c>
      <c r="AI696" s="11" t="s">
        <v>102</v>
      </c>
      <c r="AJ696" s="7">
        <v>128159</v>
      </c>
      <c r="AK696" s="7">
        <v>451626</v>
      </c>
      <c r="AL696" s="7">
        <v>237743</v>
      </c>
      <c r="AM696" s="7">
        <v>79</v>
      </c>
      <c r="AN696" s="7">
        <v>190365</v>
      </c>
      <c r="AO696" s="7">
        <v>23439</v>
      </c>
      <c r="AP696" s="11" t="s">
        <v>102</v>
      </c>
      <c r="AQ696" s="7">
        <v>632684</v>
      </c>
      <c r="AR696" s="7">
        <v>3383904</v>
      </c>
      <c r="AS696" s="7">
        <v>148104</v>
      </c>
      <c r="AT696" s="7">
        <v>879996</v>
      </c>
      <c r="AU696" s="7">
        <v>17623</v>
      </c>
      <c r="AV696" s="11" t="s">
        <v>102</v>
      </c>
      <c r="AW696" s="7">
        <v>73626</v>
      </c>
      <c r="AX696" s="7">
        <v>135195</v>
      </c>
      <c r="AY696" s="7">
        <v>995961</v>
      </c>
      <c r="AZ696" s="7">
        <v>941938</v>
      </c>
      <c r="BA696" s="7">
        <v>2146720</v>
      </c>
      <c r="BB696" s="7">
        <v>191461</v>
      </c>
      <c r="BC696" s="11" t="s">
        <v>102</v>
      </c>
      <c r="BD696" s="7">
        <v>865649</v>
      </c>
      <c r="BE696" s="7">
        <v>3112320</v>
      </c>
      <c r="BF696" s="7">
        <v>397033</v>
      </c>
      <c r="BG696" s="7">
        <v>804628</v>
      </c>
      <c r="BH696" s="7">
        <v>305715</v>
      </c>
      <c r="BI696" s="11" t="s">
        <v>102</v>
      </c>
      <c r="BJ696" s="11" t="s">
        <v>102</v>
      </c>
      <c r="BK696" s="7">
        <v>306122</v>
      </c>
      <c r="BL696" s="7">
        <v>723302</v>
      </c>
      <c r="BM696" s="7">
        <v>206790</v>
      </c>
      <c r="BN696" s="7">
        <v>368730</v>
      </c>
      <c r="BO696" s="11" t="s">
        <v>102</v>
      </c>
      <c r="BP696" s="7">
        <v>102510</v>
      </c>
      <c r="BQ696" s="7">
        <v>55840</v>
      </c>
      <c r="BR696" s="7">
        <v>46670</v>
      </c>
      <c r="BS696" s="11" t="s">
        <v>102</v>
      </c>
      <c r="BT696" s="7">
        <v>3150927</v>
      </c>
      <c r="BU696" s="11" t="s">
        <v>102</v>
      </c>
      <c r="BV696" s="11" t="s">
        <v>102</v>
      </c>
      <c r="BW696" s="11" t="s">
        <v>102</v>
      </c>
      <c r="BX696" s="12" t="s">
        <v>102</v>
      </c>
    </row>
    <row r="697" spans="15:76" ht="13.5">
      <c r="O697" s="15" t="s">
        <v>725</v>
      </c>
      <c r="P697" s="7">
        <v>148457</v>
      </c>
      <c r="Q697" s="7">
        <v>1099051</v>
      </c>
      <c r="R697" s="7">
        <v>719609</v>
      </c>
      <c r="S697" s="7">
        <v>130928</v>
      </c>
      <c r="T697" s="7">
        <v>67360</v>
      </c>
      <c r="U697" s="7">
        <v>38658</v>
      </c>
      <c r="V697" s="7">
        <v>126101</v>
      </c>
      <c r="W697" s="7">
        <v>16395</v>
      </c>
      <c r="X697" s="7">
        <v>3989670</v>
      </c>
      <c r="Y697" s="7">
        <v>1116520</v>
      </c>
      <c r="Z697" s="7">
        <v>943249</v>
      </c>
      <c r="AA697" s="7">
        <v>1502282</v>
      </c>
      <c r="AB697" s="7">
        <v>422715</v>
      </c>
      <c r="AC697" s="11">
        <v>4904</v>
      </c>
      <c r="AD697" s="7">
        <v>1406849</v>
      </c>
      <c r="AE697" s="7">
        <v>669913</v>
      </c>
      <c r="AF697" s="7">
        <v>1107</v>
      </c>
      <c r="AG697" s="11" t="s">
        <v>102</v>
      </c>
      <c r="AH697" s="7">
        <v>735829</v>
      </c>
      <c r="AI697" s="11" t="s">
        <v>102</v>
      </c>
      <c r="AJ697" s="7">
        <v>79668</v>
      </c>
      <c r="AK697" s="7">
        <v>340004</v>
      </c>
      <c r="AL697" s="7">
        <v>117067</v>
      </c>
      <c r="AM697" s="7">
        <v>40</v>
      </c>
      <c r="AN697" s="7">
        <v>62242</v>
      </c>
      <c r="AO697" s="7">
        <v>1406</v>
      </c>
      <c r="AP697" s="11">
        <v>159249</v>
      </c>
      <c r="AQ697" s="7">
        <v>54119</v>
      </c>
      <c r="AR697" s="7">
        <v>776263</v>
      </c>
      <c r="AS697" s="7">
        <v>52976</v>
      </c>
      <c r="AT697" s="7">
        <v>202083</v>
      </c>
      <c r="AU697" s="7">
        <v>1820</v>
      </c>
      <c r="AV697" s="11">
        <v>133</v>
      </c>
      <c r="AW697" s="7">
        <v>37580</v>
      </c>
      <c r="AX697" s="7">
        <v>85325</v>
      </c>
      <c r="AY697" s="7">
        <v>343869</v>
      </c>
      <c r="AZ697" s="7">
        <v>8472</v>
      </c>
      <c r="BA697" s="7">
        <v>475246</v>
      </c>
      <c r="BB697" s="7">
        <v>44005</v>
      </c>
      <c r="BC697" s="11" t="s">
        <v>102</v>
      </c>
      <c r="BD697" s="7">
        <v>721583</v>
      </c>
      <c r="BE697" s="7">
        <v>2301742</v>
      </c>
      <c r="BF697" s="7">
        <v>153752</v>
      </c>
      <c r="BG697" s="7">
        <v>758997</v>
      </c>
      <c r="BH697" s="7">
        <v>892233</v>
      </c>
      <c r="BI697" s="11" t="s">
        <v>102</v>
      </c>
      <c r="BJ697" s="11" t="s">
        <v>102</v>
      </c>
      <c r="BK697" s="7">
        <v>17781</v>
      </c>
      <c r="BL697" s="7">
        <v>161378</v>
      </c>
      <c r="BM697" s="7">
        <v>111468</v>
      </c>
      <c r="BN697" s="7">
        <v>206133</v>
      </c>
      <c r="BO697" s="11" t="s">
        <v>102</v>
      </c>
      <c r="BP697" s="7">
        <v>5247</v>
      </c>
      <c r="BQ697" s="7">
        <v>3325</v>
      </c>
      <c r="BR697" s="7">
        <v>1922</v>
      </c>
      <c r="BS697" s="11" t="s">
        <v>102</v>
      </c>
      <c r="BT697" s="7">
        <v>2198251</v>
      </c>
      <c r="BU697" s="11" t="s">
        <v>102</v>
      </c>
      <c r="BV697" s="11" t="s">
        <v>102</v>
      </c>
      <c r="BW697" s="11" t="s">
        <v>102</v>
      </c>
      <c r="BX697" s="12" t="s">
        <v>102</v>
      </c>
    </row>
    <row r="698" spans="15:76" ht="13.5">
      <c r="O698" s="15" t="s">
        <v>726</v>
      </c>
      <c r="P698" s="7">
        <v>136897</v>
      </c>
      <c r="Q698" s="7">
        <v>2036972</v>
      </c>
      <c r="R698" s="7">
        <v>1612935</v>
      </c>
      <c r="S698" s="7">
        <v>148043</v>
      </c>
      <c r="T698" s="7">
        <v>70552</v>
      </c>
      <c r="U698" s="7">
        <v>62596</v>
      </c>
      <c r="V698" s="7">
        <v>131395</v>
      </c>
      <c r="W698" s="7">
        <v>11451</v>
      </c>
      <c r="X698" s="7">
        <v>4515308</v>
      </c>
      <c r="Y698" s="7">
        <v>1183476</v>
      </c>
      <c r="Z698" s="7">
        <v>904405</v>
      </c>
      <c r="AA698" s="7">
        <v>1301881</v>
      </c>
      <c r="AB698" s="7">
        <v>1124026</v>
      </c>
      <c r="AC698" s="11">
        <v>1520</v>
      </c>
      <c r="AD698" s="7">
        <v>1338006</v>
      </c>
      <c r="AE698" s="7">
        <v>583205</v>
      </c>
      <c r="AF698" s="7">
        <v>2399</v>
      </c>
      <c r="AG698" s="11" t="s">
        <v>102</v>
      </c>
      <c r="AH698" s="7">
        <v>752402</v>
      </c>
      <c r="AI698" s="11" t="s">
        <v>102</v>
      </c>
      <c r="AJ698" s="7">
        <v>50750</v>
      </c>
      <c r="AK698" s="7">
        <v>443662</v>
      </c>
      <c r="AL698" s="7">
        <v>52209</v>
      </c>
      <c r="AM698" s="7">
        <v>64</v>
      </c>
      <c r="AN698" s="7">
        <v>212564</v>
      </c>
      <c r="AO698" s="7">
        <v>321</v>
      </c>
      <c r="AP698" s="11">
        <v>178504</v>
      </c>
      <c r="AQ698" s="7">
        <v>105256</v>
      </c>
      <c r="AR698" s="7">
        <v>629893</v>
      </c>
      <c r="AS698" s="7">
        <v>20982</v>
      </c>
      <c r="AT698" s="7">
        <v>283803</v>
      </c>
      <c r="AU698" s="7">
        <v>12372</v>
      </c>
      <c r="AV698" s="11">
        <v>300</v>
      </c>
      <c r="AW698" s="7">
        <v>58736</v>
      </c>
      <c r="AX698" s="7">
        <v>45564</v>
      </c>
      <c r="AY698" s="7">
        <v>59868</v>
      </c>
      <c r="AZ698" s="7">
        <v>29259</v>
      </c>
      <c r="BA698" s="7">
        <v>193427</v>
      </c>
      <c r="BB698" s="7">
        <v>119009</v>
      </c>
      <c r="BC698" s="11" t="s">
        <v>102</v>
      </c>
      <c r="BD698" s="7">
        <v>414649</v>
      </c>
      <c r="BE698" s="7">
        <v>1011815</v>
      </c>
      <c r="BF698" s="7">
        <v>107029</v>
      </c>
      <c r="BG698" s="7">
        <v>219626</v>
      </c>
      <c r="BH698" s="7">
        <v>182594</v>
      </c>
      <c r="BI698" s="11" t="s">
        <v>102</v>
      </c>
      <c r="BJ698" s="11" t="s">
        <v>102</v>
      </c>
      <c r="BK698" s="7">
        <v>123843</v>
      </c>
      <c r="BL698" s="7">
        <v>146557</v>
      </c>
      <c r="BM698" s="7">
        <v>38802</v>
      </c>
      <c r="BN698" s="7">
        <v>193364</v>
      </c>
      <c r="BO698" s="11" t="s">
        <v>102</v>
      </c>
      <c r="BP698" s="7">
        <v>1315</v>
      </c>
      <c r="BQ698" s="7">
        <v>1315</v>
      </c>
      <c r="BR698" s="11" t="s">
        <v>102</v>
      </c>
      <c r="BS698" s="11" t="s">
        <v>102</v>
      </c>
      <c r="BT698" s="7">
        <v>1501745</v>
      </c>
      <c r="BU698" s="11">
        <v>111730</v>
      </c>
      <c r="BV698" s="11" t="s">
        <v>102</v>
      </c>
      <c r="BW698" s="11" t="s">
        <v>102</v>
      </c>
      <c r="BX698" s="12" t="s">
        <v>102</v>
      </c>
    </row>
    <row r="699" spans="15:76" ht="13.5">
      <c r="O699" s="15" t="s">
        <v>727</v>
      </c>
      <c r="P699" s="7">
        <v>274732</v>
      </c>
      <c r="Q699" s="7">
        <v>5112027</v>
      </c>
      <c r="R699" s="7">
        <v>3760226</v>
      </c>
      <c r="S699" s="7">
        <v>400820</v>
      </c>
      <c r="T699" s="7">
        <v>216395</v>
      </c>
      <c r="U699" s="7">
        <v>136677</v>
      </c>
      <c r="V699" s="7">
        <v>576323</v>
      </c>
      <c r="W699" s="7">
        <v>21586</v>
      </c>
      <c r="X699" s="7">
        <v>11940208</v>
      </c>
      <c r="Y699" s="7">
        <v>3339358</v>
      </c>
      <c r="Z699" s="7">
        <v>3000661</v>
      </c>
      <c r="AA699" s="7">
        <v>4057153</v>
      </c>
      <c r="AB699" s="7">
        <v>1529904</v>
      </c>
      <c r="AC699" s="11">
        <v>13132</v>
      </c>
      <c r="AD699" s="7">
        <v>4172907</v>
      </c>
      <c r="AE699" s="7">
        <v>2502198</v>
      </c>
      <c r="AF699" s="7">
        <v>3763</v>
      </c>
      <c r="AG699" s="11" t="s">
        <v>102</v>
      </c>
      <c r="AH699" s="7">
        <v>1666946</v>
      </c>
      <c r="AI699" s="11" t="s">
        <v>102</v>
      </c>
      <c r="AJ699" s="7">
        <v>181133</v>
      </c>
      <c r="AK699" s="7">
        <v>2688678</v>
      </c>
      <c r="AL699" s="7">
        <v>613319</v>
      </c>
      <c r="AM699" s="7">
        <v>2097</v>
      </c>
      <c r="AN699" s="7">
        <v>527699</v>
      </c>
      <c r="AO699" s="7">
        <v>1402704</v>
      </c>
      <c r="AP699" s="11">
        <v>142859</v>
      </c>
      <c r="AQ699" s="7">
        <v>941558</v>
      </c>
      <c r="AR699" s="7">
        <v>6405346</v>
      </c>
      <c r="AS699" s="7">
        <v>3383840</v>
      </c>
      <c r="AT699" s="7">
        <v>1528450</v>
      </c>
      <c r="AU699" s="7">
        <v>96958</v>
      </c>
      <c r="AV699" s="11" t="s">
        <v>102</v>
      </c>
      <c r="AW699" s="7">
        <v>209258</v>
      </c>
      <c r="AX699" s="7">
        <v>540775</v>
      </c>
      <c r="AY699" s="7">
        <v>271149</v>
      </c>
      <c r="AZ699" s="7">
        <v>242258</v>
      </c>
      <c r="BA699" s="7">
        <v>1263440</v>
      </c>
      <c r="BB699" s="7">
        <v>132658</v>
      </c>
      <c r="BC699" s="11" t="s">
        <v>102</v>
      </c>
      <c r="BD699" s="7">
        <v>1582323</v>
      </c>
      <c r="BE699" s="7">
        <v>3842472</v>
      </c>
      <c r="BF699" s="7">
        <v>296258</v>
      </c>
      <c r="BG699" s="7">
        <v>932492</v>
      </c>
      <c r="BH699" s="7">
        <v>491709</v>
      </c>
      <c r="BI699" s="11" t="s">
        <v>102</v>
      </c>
      <c r="BJ699" s="11" t="s">
        <v>102</v>
      </c>
      <c r="BK699" s="7">
        <v>163358</v>
      </c>
      <c r="BL699" s="7">
        <v>1216732</v>
      </c>
      <c r="BM699" s="7">
        <v>204505</v>
      </c>
      <c r="BN699" s="7">
        <v>537418</v>
      </c>
      <c r="BO699" s="11" t="s">
        <v>102</v>
      </c>
      <c r="BP699" s="7">
        <v>572684</v>
      </c>
      <c r="BQ699" s="7">
        <v>321571</v>
      </c>
      <c r="BR699" s="7">
        <v>251113</v>
      </c>
      <c r="BS699" s="11" t="s">
        <v>102</v>
      </c>
      <c r="BT699" s="7">
        <v>7371752</v>
      </c>
      <c r="BU699" s="11" t="s">
        <v>102</v>
      </c>
      <c r="BV699" s="11" t="s">
        <v>102</v>
      </c>
      <c r="BW699" s="11" t="s">
        <v>102</v>
      </c>
      <c r="BX699" s="12" t="s">
        <v>102</v>
      </c>
    </row>
    <row r="700" spans="15:76" ht="13.5">
      <c r="O700" s="15" t="s">
        <v>728</v>
      </c>
      <c r="P700" s="7">
        <v>171132</v>
      </c>
      <c r="Q700" s="7">
        <v>2690527</v>
      </c>
      <c r="R700" s="7">
        <v>2383379</v>
      </c>
      <c r="S700" s="7">
        <v>147028</v>
      </c>
      <c r="T700" s="7">
        <v>58431</v>
      </c>
      <c r="U700" s="7">
        <v>53473</v>
      </c>
      <c r="V700" s="7">
        <v>39617</v>
      </c>
      <c r="W700" s="7">
        <v>8599</v>
      </c>
      <c r="X700" s="7">
        <v>5159581</v>
      </c>
      <c r="Y700" s="7">
        <v>1362065</v>
      </c>
      <c r="Z700" s="7">
        <v>1148289</v>
      </c>
      <c r="AA700" s="7">
        <v>1706557</v>
      </c>
      <c r="AB700" s="7">
        <v>936656</v>
      </c>
      <c r="AC700" s="11">
        <v>6014</v>
      </c>
      <c r="AD700" s="7">
        <v>1793783</v>
      </c>
      <c r="AE700" s="7">
        <v>1090391</v>
      </c>
      <c r="AF700" s="11" t="s">
        <v>102</v>
      </c>
      <c r="AG700" s="11" t="s">
        <v>102</v>
      </c>
      <c r="AH700" s="7">
        <v>703392</v>
      </c>
      <c r="AI700" s="11" t="s">
        <v>102</v>
      </c>
      <c r="AJ700" s="7">
        <v>112184</v>
      </c>
      <c r="AK700" s="7">
        <v>520445</v>
      </c>
      <c r="AL700" s="7">
        <v>47490</v>
      </c>
      <c r="AM700" s="7">
        <v>326</v>
      </c>
      <c r="AN700" s="7">
        <v>49032</v>
      </c>
      <c r="AO700" s="7">
        <v>365261</v>
      </c>
      <c r="AP700" s="11">
        <v>58336</v>
      </c>
      <c r="AQ700" s="7">
        <v>280705</v>
      </c>
      <c r="AR700" s="7">
        <v>653010</v>
      </c>
      <c r="AS700" s="7">
        <v>145689</v>
      </c>
      <c r="AT700" s="7">
        <v>240238</v>
      </c>
      <c r="AU700" s="7">
        <v>15923</v>
      </c>
      <c r="AV700" s="11">
        <v>29361</v>
      </c>
      <c r="AW700" s="7">
        <v>41153</v>
      </c>
      <c r="AX700" s="7">
        <v>15181</v>
      </c>
      <c r="AY700" s="7">
        <v>39064</v>
      </c>
      <c r="AZ700" s="7">
        <v>34905</v>
      </c>
      <c r="BA700" s="7">
        <v>130303</v>
      </c>
      <c r="BB700" s="7">
        <v>91496</v>
      </c>
      <c r="BC700" s="11" t="s">
        <v>102</v>
      </c>
      <c r="BD700" s="7">
        <v>647529</v>
      </c>
      <c r="BE700" s="7">
        <v>2028478</v>
      </c>
      <c r="BF700" s="7">
        <v>159875</v>
      </c>
      <c r="BG700" s="7">
        <v>727982</v>
      </c>
      <c r="BH700" s="7">
        <v>450901</v>
      </c>
      <c r="BI700" s="11" t="s">
        <v>102</v>
      </c>
      <c r="BJ700" s="11" t="s">
        <v>102</v>
      </c>
      <c r="BK700" s="7">
        <v>97313</v>
      </c>
      <c r="BL700" s="7">
        <v>362452</v>
      </c>
      <c r="BM700" s="7">
        <v>136824</v>
      </c>
      <c r="BN700" s="7">
        <v>93131</v>
      </c>
      <c r="BO700" s="11" t="s">
        <v>102</v>
      </c>
      <c r="BP700" s="7">
        <v>58731</v>
      </c>
      <c r="BQ700" s="11" t="s">
        <v>102</v>
      </c>
      <c r="BR700" s="7">
        <v>58731</v>
      </c>
      <c r="BS700" s="11" t="s">
        <v>102</v>
      </c>
      <c r="BT700" s="7">
        <v>1995592</v>
      </c>
      <c r="BU700" s="11" t="s">
        <v>102</v>
      </c>
      <c r="BV700" s="11" t="s">
        <v>102</v>
      </c>
      <c r="BW700" s="11" t="s">
        <v>102</v>
      </c>
      <c r="BX700" s="12" t="s">
        <v>102</v>
      </c>
    </row>
    <row r="701" spans="15:76" ht="13.5">
      <c r="O701" s="15" t="s">
        <v>729</v>
      </c>
      <c r="P701" s="7">
        <v>220631</v>
      </c>
      <c r="Q701" s="7">
        <v>5154279</v>
      </c>
      <c r="R701" s="7">
        <v>4186612</v>
      </c>
      <c r="S701" s="7">
        <v>376800</v>
      </c>
      <c r="T701" s="7">
        <v>88813</v>
      </c>
      <c r="U701" s="7">
        <v>86410</v>
      </c>
      <c r="V701" s="7">
        <v>412483</v>
      </c>
      <c r="W701" s="7">
        <v>3161</v>
      </c>
      <c r="X701" s="7">
        <v>7879846</v>
      </c>
      <c r="Y701" s="7">
        <v>1966899</v>
      </c>
      <c r="Z701" s="7">
        <v>2050104</v>
      </c>
      <c r="AA701" s="7">
        <v>3355229</v>
      </c>
      <c r="AB701" s="7">
        <v>507394</v>
      </c>
      <c r="AC701" s="11">
        <v>220</v>
      </c>
      <c r="AD701" s="7">
        <v>2344648</v>
      </c>
      <c r="AE701" s="7">
        <v>1151054</v>
      </c>
      <c r="AF701" s="7">
        <v>395</v>
      </c>
      <c r="AG701" s="11" t="s">
        <v>102</v>
      </c>
      <c r="AH701" s="7">
        <v>1193199</v>
      </c>
      <c r="AI701" s="11" t="s">
        <v>102</v>
      </c>
      <c r="AJ701" s="7">
        <v>78707</v>
      </c>
      <c r="AK701" s="7">
        <v>1088454</v>
      </c>
      <c r="AL701" s="7">
        <v>304009</v>
      </c>
      <c r="AM701" s="11" t="s">
        <v>102</v>
      </c>
      <c r="AN701" s="7">
        <v>655415</v>
      </c>
      <c r="AO701" s="7">
        <v>129030</v>
      </c>
      <c r="AP701" s="11" t="s">
        <v>102</v>
      </c>
      <c r="AQ701" s="7">
        <v>169281</v>
      </c>
      <c r="AR701" s="7">
        <v>4691834</v>
      </c>
      <c r="AS701" s="7">
        <v>2445677</v>
      </c>
      <c r="AT701" s="7">
        <v>1116458</v>
      </c>
      <c r="AU701" s="7">
        <v>10162</v>
      </c>
      <c r="AV701" s="11" t="s">
        <v>102</v>
      </c>
      <c r="AW701" s="7">
        <v>480103</v>
      </c>
      <c r="AX701" s="7">
        <v>38517</v>
      </c>
      <c r="AY701" s="7">
        <v>403112</v>
      </c>
      <c r="AZ701" s="7">
        <v>58214</v>
      </c>
      <c r="BA701" s="7">
        <v>979946</v>
      </c>
      <c r="BB701" s="7">
        <v>139591</v>
      </c>
      <c r="BC701" s="11" t="s">
        <v>102</v>
      </c>
      <c r="BD701" s="7">
        <v>1037725</v>
      </c>
      <c r="BE701" s="7">
        <v>2347188</v>
      </c>
      <c r="BF701" s="7">
        <v>283081</v>
      </c>
      <c r="BG701" s="7">
        <v>768102</v>
      </c>
      <c r="BH701" s="7">
        <v>373253</v>
      </c>
      <c r="BI701" s="11" t="s">
        <v>102</v>
      </c>
      <c r="BJ701" s="11" t="s">
        <v>102</v>
      </c>
      <c r="BK701" s="7">
        <v>20473</v>
      </c>
      <c r="BL701" s="7">
        <v>520826</v>
      </c>
      <c r="BM701" s="7">
        <v>171535</v>
      </c>
      <c r="BN701" s="7">
        <v>209918</v>
      </c>
      <c r="BO701" s="11" t="s">
        <v>102</v>
      </c>
      <c r="BP701" s="7">
        <v>14186</v>
      </c>
      <c r="BQ701" s="7">
        <v>7425</v>
      </c>
      <c r="BR701" s="7">
        <v>6761</v>
      </c>
      <c r="BS701" s="11" t="s">
        <v>102</v>
      </c>
      <c r="BT701" s="7">
        <v>4371268</v>
      </c>
      <c r="BU701" s="11" t="s">
        <v>102</v>
      </c>
      <c r="BV701" s="11" t="s">
        <v>102</v>
      </c>
      <c r="BW701" s="11" t="s">
        <v>102</v>
      </c>
      <c r="BX701" s="12" t="s">
        <v>102</v>
      </c>
    </row>
    <row r="702" spans="15:76" ht="13.5">
      <c r="O702" s="15" t="s">
        <v>730</v>
      </c>
      <c r="P702" s="7">
        <v>138319</v>
      </c>
      <c r="Q702" s="7">
        <v>2130982</v>
      </c>
      <c r="R702" s="7">
        <v>1783182</v>
      </c>
      <c r="S702" s="7">
        <v>231413</v>
      </c>
      <c r="T702" s="7">
        <v>61199</v>
      </c>
      <c r="U702" s="7">
        <v>35343</v>
      </c>
      <c r="V702" s="7">
        <v>19300</v>
      </c>
      <c r="W702" s="7">
        <v>545</v>
      </c>
      <c r="X702" s="7">
        <v>5333998</v>
      </c>
      <c r="Y702" s="7">
        <v>1279634</v>
      </c>
      <c r="Z702" s="7">
        <v>854367</v>
      </c>
      <c r="AA702" s="7">
        <v>2701670</v>
      </c>
      <c r="AB702" s="7">
        <v>498327</v>
      </c>
      <c r="AC702" s="11" t="s">
        <v>102</v>
      </c>
      <c r="AD702" s="7">
        <v>1817879</v>
      </c>
      <c r="AE702" s="7">
        <v>751106</v>
      </c>
      <c r="AF702" s="11" t="s">
        <v>102</v>
      </c>
      <c r="AG702" s="11" t="s">
        <v>102</v>
      </c>
      <c r="AH702" s="7">
        <v>1066773</v>
      </c>
      <c r="AI702" s="11" t="s">
        <v>102</v>
      </c>
      <c r="AJ702" s="7">
        <v>19749</v>
      </c>
      <c r="AK702" s="7">
        <v>324341</v>
      </c>
      <c r="AL702" s="7">
        <v>54776</v>
      </c>
      <c r="AM702" s="11" t="s">
        <v>102</v>
      </c>
      <c r="AN702" s="7">
        <v>260879</v>
      </c>
      <c r="AO702" s="7">
        <v>8686</v>
      </c>
      <c r="AP702" s="11" t="s">
        <v>102</v>
      </c>
      <c r="AQ702" s="7">
        <v>45616</v>
      </c>
      <c r="AR702" s="7">
        <v>1649983</v>
      </c>
      <c r="AS702" s="7">
        <v>50875</v>
      </c>
      <c r="AT702" s="7">
        <v>725458</v>
      </c>
      <c r="AU702" s="7">
        <v>37876</v>
      </c>
      <c r="AV702" s="11" t="s">
        <v>102</v>
      </c>
      <c r="AW702" s="11" t="s">
        <v>102</v>
      </c>
      <c r="AX702" s="7">
        <v>441637</v>
      </c>
      <c r="AY702" s="7">
        <v>183597</v>
      </c>
      <c r="AZ702" s="7">
        <v>202287</v>
      </c>
      <c r="BA702" s="7">
        <v>827521</v>
      </c>
      <c r="BB702" s="7">
        <v>8253</v>
      </c>
      <c r="BC702" s="11" t="s">
        <v>102</v>
      </c>
      <c r="BD702" s="7">
        <v>644206</v>
      </c>
      <c r="BE702" s="7">
        <v>1270824</v>
      </c>
      <c r="BF702" s="7">
        <v>130654</v>
      </c>
      <c r="BG702" s="7">
        <v>195474</v>
      </c>
      <c r="BH702" s="7">
        <v>150121</v>
      </c>
      <c r="BI702" s="11" t="s">
        <v>102</v>
      </c>
      <c r="BJ702" s="11" t="s">
        <v>102</v>
      </c>
      <c r="BK702" s="7">
        <v>38052</v>
      </c>
      <c r="BL702" s="7">
        <v>299119</v>
      </c>
      <c r="BM702" s="7">
        <v>143766</v>
      </c>
      <c r="BN702" s="7">
        <v>313638</v>
      </c>
      <c r="BO702" s="11" t="s">
        <v>102</v>
      </c>
      <c r="BP702" s="7">
        <v>3117</v>
      </c>
      <c r="BQ702" s="7">
        <v>3117</v>
      </c>
      <c r="BR702" s="11" t="s">
        <v>102</v>
      </c>
      <c r="BS702" s="11" t="s">
        <v>102</v>
      </c>
      <c r="BT702" s="7">
        <v>1406498</v>
      </c>
      <c r="BU702" s="11" t="s">
        <v>102</v>
      </c>
      <c r="BV702" s="11" t="s">
        <v>102</v>
      </c>
      <c r="BW702" s="11" t="s">
        <v>102</v>
      </c>
      <c r="BX702" s="12" t="s">
        <v>102</v>
      </c>
    </row>
    <row r="703" spans="15:76" ht="13.5">
      <c r="O703" s="15" t="s">
        <v>137</v>
      </c>
      <c r="P703" s="7">
        <v>2356139</v>
      </c>
      <c r="Q703" s="7">
        <v>36341561</v>
      </c>
      <c r="R703" s="7">
        <v>28807217</v>
      </c>
      <c r="S703" s="7">
        <v>3433833</v>
      </c>
      <c r="T703" s="7">
        <v>1141102</v>
      </c>
      <c r="U703" s="7">
        <v>1039296</v>
      </c>
      <c r="V703" s="7">
        <v>1713339</v>
      </c>
      <c r="W703" s="7">
        <v>206774</v>
      </c>
      <c r="X703" s="7">
        <v>109293459</v>
      </c>
      <c r="Y703" s="7">
        <v>26201724</v>
      </c>
      <c r="Z703" s="7">
        <v>22458064</v>
      </c>
      <c r="AA703" s="7">
        <v>38409889</v>
      </c>
      <c r="AB703" s="7">
        <v>22188935</v>
      </c>
      <c r="AC703" s="11">
        <v>34847</v>
      </c>
      <c r="AD703" s="7">
        <v>29443142</v>
      </c>
      <c r="AE703" s="7">
        <v>13199163</v>
      </c>
      <c r="AF703" s="7">
        <v>128682</v>
      </c>
      <c r="AG703" s="11">
        <v>1055156</v>
      </c>
      <c r="AH703" s="7">
        <v>15060141</v>
      </c>
      <c r="AI703" s="11" t="s">
        <v>102</v>
      </c>
      <c r="AJ703" s="7">
        <v>1184613</v>
      </c>
      <c r="AK703" s="7">
        <v>7454522</v>
      </c>
      <c r="AL703" s="7">
        <v>1980348</v>
      </c>
      <c r="AM703" s="7">
        <v>39018</v>
      </c>
      <c r="AN703" s="7">
        <v>2629650</v>
      </c>
      <c r="AO703" s="7">
        <v>1973972</v>
      </c>
      <c r="AP703" s="11">
        <v>831534</v>
      </c>
      <c r="AQ703" s="7">
        <v>6254394</v>
      </c>
      <c r="AR703" s="7">
        <v>40068498</v>
      </c>
      <c r="AS703" s="7">
        <v>6851639</v>
      </c>
      <c r="AT703" s="7">
        <v>7506671</v>
      </c>
      <c r="AU703" s="7">
        <v>675894</v>
      </c>
      <c r="AV703" s="11">
        <v>65573</v>
      </c>
      <c r="AW703" s="7">
        <v>5379085</v>
      </c>
      <c r="AX703" s="7">
        <v>2508825</v>
      </c>
      <c r="AY703" s="7">
        <v>10019635</v>
      </c>
      <c r="AZ703" s="7">
        <v>3391605</v>
      </c>
      <c r="BA703" s="7">
        <v>21299150</v>
      </c>
      <c r="BB703" s="7">
        <v>3669571</v>
      </c>
      <c r="BC703" s="11" t="s">
        <v>102</v>
      </c>
      <c r="BD703" s="7">
        <v>10875336</v>
      </c>
      <c r="BE703" s="7">
        <v>32362268</v>
      </c>
      <c r="BF703" s="7">
        <v>3612859</v>
      </c>
      <c r="BG703" s="7">
        <v>8706486</v>
      </c>
      <c r="BH703" s="7">
        <v>4049342</v>
      </c>
      <c r="BI703" s="11">
        <v>833252</v>
      </c>
      <c r="BJ703" s="11" t="s">
        <v>102</v>
      </c>
      <c r="BK703" s="7">
        <v>1574993</v>
      </c>
      <c r="BL703" s="7">
        <v>5746737</v>
      </c>
      <c r="BM703" s="7">
        <v>4698000</v>
      </c>
      <c r="BN703" s="7">
        <v>3140599</v>
      </c>
      <c r="BO703" s="11" t="s">
        <v>102</v>
      </c>
      <c r="BP703" s="7">
        <v>940499</v>
      </c>
      <c r="BQ703" s="7">
        <v>392593</v>
      </c>
      <c r="BR703" s="7">
        <v>477085</v>
      </c>
      <c r="BS703" s="11">
        <v>70821</v>
      </c>
      <c r="BT703" s="7">
        <v>40653212</v>
      </c>
      <c r="BU703" s="11">
        <v>111730</v>
      </c>
      <c r="BV703" s="11" t="s">
        <v>102</v>
      </c>
      <c r="BW703" s="11" t="s">
        <v>102</v>
      </c>
      <c r="BX703" s="12" t="s">
        <v>102</v>
      </c>
    </row>
    <row r="704" spans="15:76" ht="13.5">
      <c r="O704" s="15" t="s">
        <v>138</v>
      </c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11"/>
      <c r="AD704" s="7"/>
      <c r="AE704" s="7"/>
      <c r="AF704" s="7"/>
      <c r="AG704" s="11"/>
      <c r="AH704" s="7"/>
      <c r="AI704" s="11"/>
      <c r="AJ704" s="7"/>
      <c r="AK704" s="7"/>
      <c r="AL704" s="7"/>
      <c r="AM704" s="7"/>
      <c r="AN704" s="7"/>
      <c r="AO704" s="7"/>
      <c r="AP704" s="11"/>
      <c r="AQ704" s="7"/>
      <c r="AR704" s="7"/>
      <c r="AS704" s="7"/>
      <c r="AT704" s="7"/>
      <c r="AU704" s="7"/>
      <c r="AV704" s="11"/>
      <c r="AW704" s="7"/>
      <c r="AX704" s="7"/>
      <c r="AY704" s="7"/>
      <c r="AZ704" s="7"/>
      <c r="BA704" s="7"/>
      <c r="BB704" s="7"/>
      <c r="BC704" s="11"/>
      <c r="BD704" s="7"/>
      <c r="BE704" s="7"/>
      <c r="BF704" s="7"/>
      <c r="BG704" s="7"/>
      <c r="BH704" s="7"/>
      <c r="BI704" s="11"/>
      <c r="BJ704" s="11"/>
      <c r="BK704" s="7"/>
      <c r="BL704" s="7"/>
      <c r="BM704" s="7"/>
      <c r="BN704" s="7"/>
      <c r="BO704" s="11"/>
      <c r="BP704" s="7"/>
      <c r="BQ704" s="7"/>
      <c r="BR704" s="7"/>
      <c r="BS704" s="11"/>
      <c r="BT704" s="7"/>
      <c r="BU704" s="11"/>
      <c r="BV704" s="11"/>
      <c r="BW704" s="11"/>
      <c r="BX704" s="12"/>
    </row>
    <row r="705" spans="15:76" ht="13.5">
      <c r="O705" s="15" t="s">
        <v>731</v>
      </c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11"/>
      <c r="AD705" s="7"/>
      <c r="AE705" s="7"/>
      <c r="AF705" s="7"/>
      <c r="AG705" s="11"/>
      <c r="AH705" s="7"/>
      <c r="AI705" s="11"/>
      <c r="AJ705" s="7"/>
      <c r="AK705" s="7"/>
      <c r="AL705" s="7"/>
      <c r="AM705" s="7"/>
      <c r="AN705" s="7"/>
      <c r="AO705" s="7"/>
      <c r="AP705" s="11"/>
      <c r="AQ705" s="7"/>
      <c r="AR705" s="7"/>
      <c r="AS705" s="7"/>
      <c r="AT705" s="7"/>
      <c r="AU705" s="7"/>
      <c r="AV705" s="11"/>
      <c r="AW705" s="7"/>
      <c r="AX705" s="7"/>
      <c r="AY705" s="7"/>
      <c r="AZ705" s="7"/>
      <c r="BA705" s="7"/>
      <c r="BB705" s="7"/>
      <c r="BC705" s="11"/>
      <c r="BD705" s="7"/>
      <c r="BE705" s="7"/>
      <c r="BF705" s="7"/>
      <c r="BG705" s="7"/>
      <c r="BH705" s="7"/>
      <c r="BI705" s="11"/>
      <c r="BJ705" s="11"/>
      <c r="BK705" s="7"/>
      <c r="BL705" s="7"/>
      <c r="BM705" s="7"/>
      <c r="BN705" s="7"/>
      <c r="BO705" s="11"/>
      <c r="BP705" s="7"/>
      <c r="BQ705" s="7"/>
      <c r="BR705" s="7"/>
      <c r="BS705" s="11"/>
      <c r="BT705" s="7"/>
      <c r="BU705" s="11"/>
      <c r="BV705" s="11"/>
      <c r="BW705" s="11"/>
      <c r="BX705" s="12"/>
    </row>
    <row r="706" spans="15:76" ht="13.5">
      <c r="O706" s="15" t="s">
        <v>732</v>
      </c>
      <c r="P706" s="7">
        <v>445994</v>
      </c>
      <c r="Q706" s="7">
        <v>10494742</v>
      </c>
      <c r="R706" s="7">
        <v>8908465</v>
      </c>
      <c r="S706" s="7">
        <v>787511</v>
      </c>
      <c r="T706" s="7">
        <v>343915</v>
      </c>
      <c r="U706" s="7">
        <v>282015</v>
      </c>
      <c r="V706" s="7">
        <v>106096</v>
      </c>
      <c r="W706" s="7">
        <v>66740</v>
      </c>
      <c r="X706" s="7">
        <v>26806345</v>
      </c>
      <c r="Y706" s="7">
        <v>7329421</v>
      </c>
      <c r="Z706" s="7">
        <v>4889812</v>
      </c>
      <c r="AA706" s="7">
        <v>10741261</v>
      </c>
      <c r="AB706" s="7">
        <v>3845401</v>
      </c>
      <c r="AC706" s="11">
        <v>450</v>
      </c>
      <c r="AD706" s="7">
        <v>7477893</v>
      </c>
      <c r="AE706" s="7">
        <v>4226198</v>
      </c>
      <c r="AF706" s="7">
        <v>118</v>
      </c>
      <c r="AG706" s="11" t="s">
        <v>102</v>
      </c>
      <c r="AH706" s="7">
        <v>3251577</v>
      </c>
      <c r="AI706" s="11" t="s">
        <v>102</v>
      </c>
      <c r="AJ706" s="7">
        <v>629517</v>
      </c>
      <c r="AK706" s="7">
        <v>5277857</v>
      </c>
      <c r="AL706" s="7">
        <v>951328</v>
      </c>
      <c r="AM706" s="7">
        <v>23362</v>
      </c>
      <c r="AN706" s="7">
        <v>2223625</v>
      </c>
      <c r="AO706" s="7">
        <v>847050</v>
      </c>
      <c r="AP706" s="11">
        <v>1232492</v>
      </c>
      <c r="AQ706" s="7">
        <v>7345197</v>
      </c>
      <c r="AR706" s="7">
        <v>9603499</v>
      </c>
      <c r="AS706" s="7">
        <v>1876515</v>
      </c>
      <c r="AT706" s="7">
        <v>2485134</v>
      </c>
      <c r="AU706" s="7">
        <v>238717</v>
      </c>
      <c r="AV706" s="11">
        <v>8440</v>
      </c>
      <c r="AW706" s="7">
        <v>85924</v>
      </c>
      <c r="AX706" s="7">
        <v>628838</v>
      </c>
      <c r="AY706" s="7">
        <v>2924395</v>
      </c>
      <c r="AZ706" s="7">
        <v>729893</v>
      </c>
      <c r="BA706" s="7">
        <v>4369050</v>
      </c>
      <c r="BB706" s="7">
        <v>625643</v>
      </c>
      <c r="BC706" s="11" t="s">
        <v>102</v>
      </c>
      <c r="BD706" s="7">
        <v>2521287</v>
      </c>
      <c r="BE706" s="7">
        <v>7608689</v>
      </c>
      <c r="BF706" s="7">
        <v>1440811</v>
      </c>
      <c r="BG706" s="7">
        <v>1729243</v>
      </c>
      <c r="BH706" s="7">
        <v>893715</v>
      </c>
      <c r="BI706" s="11" t="s">
        <v>102</v>
      </c>
      <c r="BJ706" s="11" t="s">
        <v>102</v>
      </c>
      <c r="BK706" s="7">
        <v>111797</v>
      </c>
      <c r="BL706" s="7">
        <v>1992106</v>
      </c>
      <c r="BM706" s="7">
        <v>722560</v>
      </c>
      <c r="BN706" s="7">
        <v>718457</v>
      </c>
      <c r="BO706" s="11" t="s">
        <v>102</v>
      </c>
      <c r="BP706" s="7">
        <v>28483</v>
      </c>
      <c r="BQ706" s="7">
        <v>18944</v>
      </c>
      <c r="BR706" s="7">
        <v>9539</v>
      </c>
      <c r="BS706" s="11" t="s">
        <v>102</v>
      </c>
      <c r="BT706" s="7">
        <v>12901519</v>
      </c>
      <c r="BU706" s="11" t="s">
        <v>102</v>
      </c>
      <c r="BV706" s="11" t="s">
        <v>102</v>
      </c>
      <c r="BW706" s="11" t="s">
        <v>102</v>
      </c>
      <c r="BX706" s="12" t="s">
        <v>102</v>
      </c>
    </row>
    <row r="707" spans="15:76" ht="13.5">
      <c r="O707" s="15" t="s">
        <v>733</v>
      </c>
      <c r="P707" s="7">
        <v>327796</v>
      </c>
      <c r="Q707" s="7">
        <v>7199491</v>
      </c>
      <c r="R707" s="7">
        <v>5896145</v>
      </c>
      <c r="S707" s="7">
        <v>708569</v>
      </c>
      <c r="T707" s="7">
        <v>314273</v>
      </c>
      <c r="U707" s="7">
        <v>159016</v>
      </c>
      <c r="V707" s="7">
        <v>85127</v>
      </c>
      <c r="W707" s="7">
        <v>36361</v>
      </c>
      <c r="X707" s="7">
        <v>19374022</v>
      </c>
      <c r="Y707" s="7">
        <v>4371650</v>
      </c>
      <c r="Z707" s="7">
        <v>3652250</v>
      </c>
      <c r="AA707" s="7">
        <v>8433129</v>
      </c>
      <c r="AB707" s="7">
        <v>2914563</v>
      </c>
      <c r="AC707" s="11">
        <v>2430</v>
      </c>
      <c r="AD707" s="7">
        <v>4312111</v>
      </c>
      <c r="AE707" s="7">
        <v>1486192</v>
      </c>
      <c r="AF707" s="7">
        <v>8073</v>
      </c>
      <c r="AG707" s="11" t="s">
        <v>102</v>
      </c>
      <c r="AH707" s="7">
        <v>2817846</v>
      </c>
      <c r="AI707" s="11" t="s">
        <v>102</v>
      </c>
      <c r="AJ707" s="7">
        <v>608579</v>
      </c>
      <c r="AK707" s="7">
        <v>1295690</v>
      </c>
      <c r="AL707" s="7">
        <v>254610</v>
      </c>
      <c r="AM707" s="7">
        <v>1766</v>
      </c>
      <c r="AN707" s="7">
        <v>687390</v>
      </c>
      <c r="AO707" s="7">
        <v>158821</v>
      </c>
      <c r="AP707" s="11">
        <v>193103</v>
      </c>
      <c r="AQ707" s="7">
        <v>4571138</v>
      </c>
      <c r="AR707" s="7">
        <v>4778225</v>
      </c>
      <c r="AS707" s="7">
        <v>277442</v>
      </c>
      <c r="AT707" s="7">
        <v>945281</v>
      </c>
      <c r="AU707" s="7">
        <v>302959</v>
      </c>
      <c r="AV707" s="11" t="s">
        <v>102</v>
      </c>
      <c r="AW707" s="7">
        <v>79316</v>
      </c>
      <c r="AX707" s="7">
        <v>178319</v>
      </c>
      <c r="AY707" s="7">
        <v>2080113</v>
      </c>
      <c r="AZ707" s="7">
        <v>586850</v>
      </c>
      <c r="BA707" s="7">
        <v>2924598</v>
      </c>
      <c r="BB707" s="7">
        <v>327945</v>
      </c>
      <c r="BC707" s="11" t="s">
        <v>102</v>
      </c>
      <c r="BD707" s="7">
        <v>1699981</v>
      </c>
      <c r="BE707" s="7">
        <v>5202904</v>
      </c>
      <c r="BF707" s="7">
        <v>197966</v>
      </c>
      <c r="BG707" s="7">
        <v>1132373</v>
      </c>
      <c r="BH707" s="7">
        <v>1771339</v>
      </c>
      <c r="BI707" s="11" t="s">
        <v>102</v>
      </c>
      <c r="BJ707" s="11">
        <v>14293</v>
      </c>
      <c r="BK707" s="7">
        <v>138974</v>
      </c>
      <c r="BL707" s="7">
        <v>1064600</v>
      </c>
      <c r="BM707" s="7">
        <v>428691</v>
      </c>
      <c r="BN707" s="7">
        <v>454668</v>
      </c>
      <c r="BO707" s="11" t="s">
        <v>102</v>
      </c>
      <c r="BP707" s="7">
        <v>127085</v>
      </c>
      <c r="BQ707" s="7">
        <v>816</v>
      </c>
      <c r="BR707" s="11" t="s">
        <v>102</v>
      </c>
      <c r="BS707" s="11">
        <v>126269</v>
      </c>
      <c r="BT707" s="7">
        <v>8089363</v>
      </c>
      <c r="BU707" s="11" t="s">
        <v>102</v>
      </c>
      <c r="BV707" s="11" t="s">
        <v>102</v>
      </c>
      <c r="BW707" s="11" t="s">
        <v>102</v>
      </c>
      <c r="BX707" s="12" t="s">
        <v>102</v>
      </c>
    </row>
    <row r="708" spans="15:76" ht="13.5">
      <c r="O708" s="15" t="s">
        <v>734</v>
      </c>
      <c r="P708" s="7">
        <v>199742</v>
      </c>
      <c r="Q708" s="7">
        <v>2650071</v>
      </c>
      <c r="R708" s="7">
        <v>2199700</v>
      </c>
      <c r="S708" s="7">
        <v>279170</v>
      </c>
      <c r="T708" s="7">
        <v>82457</v>
      </c>
      <c r="U708" s="7">
        <v>37027</v>
      </c>
      <c r="V708" s="7">
        <v>31418</v>
      </c>
      <c r="W708" s="7">
        <v>20299</v>
      </c>
      <c r="X708" s="7">
        <v>8558303</v>
      </c>
      <c r="Y708" s="7">
        <v>2045914</v>
      </c>
      <c r="Z708" s="7">
        <v>1816326</v>
      </c>
      <c r="AA708" s="7">
        <v>3531534</v>
      </c>
      <c r="AB708" s="7">
        <v>1164489</v>
      </c>
      <c r="AC708" s="11">
        <v>40</v>
      </c>
      <c r="AD708" s="7">
        <v>1737361</v>
      </c>
      <c r="AE708" s="7">
        <v>546562</v>
      </c>
      <c r="AF708" s="11" t="s">
        <v>102</v>
      </c>
      <c r="AG708" s="11" t="s">
        <v>102</v>
      </c>
      <c r="AH708" s="7">
        <v>1190799</v>
      </c>
      <c r="AI708" s="11" t="s">
        <v>102</v>
      </c>
      <c r="AJ708" s="7">
        <v>210682</v>
      </c>
      <c r="AK708" s="7">
        <v>959943</v>
      </c>
      <c r="AL708" s="7">
        <v>286668</v>
      </c>
      <c r="AM708" s="7">
        <v>9555</v>
      </c>
      <c r="AN708" s="7">
        <v>531389</v>
      </c>
      <c r="AO708" s="7">
        <v>132331</v>
      </c>
      <c r="AP708" s="11" t="s">
        <v>102</v>
      </c>
      <c r="AQ708" s="7">
        <v>1655847</v>
      </c>
      <c r="AR708" s="7">
        <v>3516352</v>
      </c>
      <c r="AS708" s="7">
        <v>172507</v>
      </c>
      <c r="AT708" s="7">
        <v>595651</v>
      </c>
      <c r="AU708" s="7">
        <v>101191</v>
      </c>
      <c r="AV708" s="11" t="s">
        <v>102</v>
      </c>
      <c r="AW708" s="7">
        <v>521583</v>
      </c>
      <c r="AX708" s="7">
        <v>65495</v>
      </c>
      <c r="AY708" s="7">
        <v>1047892</v>
      </c>
      <c r="AZ708" s="7">
        <v>605757</v>
      </c>
      <c r="BA708" s="7">
        <v>2240727</v>
      </c>
      <c r="BB708" s="7">
        <v>406276</v>
      </c>
      <c r="BC708" s="11" t="s">
        <v>102</v>
      </c>
      <c r="BD708" s="7">
        <v>696703</v>
      </c>
      <c r="BE708" s="7">
        <v>2384484</v>
      </c>
      <c r="BF708" s="7">
        <v>176473</v>
      </c>
      <c r="BG708" s="7">
        <v>659237</v>
      </c>
      <c r="BH708" s="7">
        <v>319201</v>
      </c>
      <c r="BI708" s="11" t="s">
        <v>102</v>
      </c>
      <c r="BJ708" s="11" t="s">
        <v>102</v>
      </c>
      <c r="BK708" s="7">
        <v>15149</v>
      </c>
      <c r="BL708" s="7">
        <v>542866</v>
      </c>
      <c r="BM708" s="7">
        <v>223670</v>
      </c>
      <c r="BN708" s="7">
        <v>447888</v>
      </c>
      <c r="BO708" s="11" t="s">
        <v>102</v>
      </c>
      <c r="BP708" s="7">
        <v>5184</v>
      </c>
      <c r="BQ708" s="7">
        <v>4669</v>
      </c>
      <c r="BR708" s="7">
        <v>515</v>
      </c>
      <c r="BS708" s="11" t="s">
        <v>102</v>
      </c>
      <c r="BT708" s="7">
        <v>3538226</v>
      </c>
      <c r="BU708" s="11" t="s">
        <v>102</v>
      </c>
      <c r="BV708" s="11" t="s">
        <v>102</v>
      </c>
      <c r="BW708" s="11" t="s">
        <v>102</v>
      </c>
      <c r="BX708" s="12" t="s">
        <v>102</v>
      </c>
    </row>
    <row r="709" spans="15:76" ht="13.5">
      <c r="O709" s="15" t="s">
        <v>735</v>
      </c>
      <c r="P709" s="7">
        <v>157048</v>
      </c>
      <c r="Q709" s="7">
        <v>2199352</v>
      </c>
      <c r="R709" s="7">
        <v>1983577</v>
      </c>
      <c r="S709" s="7">
        <v>137607</v>
      </c>
      <c r="T709" s="7">
        <v>30107</v>
      </c>
      <c r="U709" s="7">
        <v>19026</v>
      </c>
      <c r="V709" s="7">
        <v>13344</v>
      </c>
      <c r="W709" s="7">
        <v>15691</v>
      </c>
      <c r="X709" s="7">
        <v>4718278</v>
      </c>
      <c r="Y709" s="7">
        <v>1124445</v>
      </c>
      <c r="Z709" s="7">
        <v>958432</v>
      </c>
      <c r="AA709" s="7">
        <v>1968709</v>
      </c>
      <c r="AB709" s="7">
        <v>666552</v>
      </c>
      <c r="AC709" s="11">
        <v>140</v>
      </c>
      <c r="AD709" s="7">
        <v>1133407</v>
      </c>
      <c r="AE709" s="7">
        <v>370163</v>
      </c>
      <c r="AF709" s="7">
        <v>1744</v>
      </c>
      <c r="AG709" s="11" t="s">
        <v>102</v>
      </c>
      <c r="AH709" s="7">
        <v>761500</v>
      </c>
      <c r="AI709" s="11" t="s">
        <v>102</v>
      </c>
      <c r="AJ709" s="7">
        <v>122219</v>
      </c>
      <c r="AK709" s="7">
        <v>252108</v>
      </c>
      <c r="AL709" s="7">
        <v>62432</v>
      </c>
      <c r="AM709" s="7">
        <v>1530</v>
      </c>
      <c r="AN709" s="7">
        <v>9030</v>
      </c>
      <c r="AO709" s="7">
        <v>108763</v>
      </c>
      <c r="AP709" s="11">
        <v>70353</v>
      </c>
      <c r="AQ709" s="7">
        <v>957587</v>
      </c>
      <c r="AR709" s="7">
        <v>1516288</v>
      </c>
      <c r="AS709" s="7">
        <v>58418</v>
      </c>
      <c r="AT709" s="7">
        <v>285835</v>
      </c>
      <c r="AU709" s="11" t="s">
        <v>102</v>
      </c>
      <c r="AV709" s="11">
        <v>69830</v>
      </c>
      <c r="AW709" s="7">
        <v>6176</v>
      </c>
      <c r="AX709" s="7">
        <v>60990</v>
      </c>
      <c r="AY709" s="7">
        <v>920279</v>
      </c>
      <c r="AZ709" s="7">
        <v>53426</v>
      </c>
      <c r="BA709" s="7">
        <v>1040871</v>
      </c>
      <c r="BB709" s="7">
        <v>61334</v>
      </c>
      <c r="BC709" s="11" t="s">
        <v>102</v>
      </c>
      <c r="BD709" s="7">
        <v>467074</v>
      </c>
      <c r="BE709" s="7">
        <v>2854436</v>
      </c>
      <c r="BF709" s="7">
        <v>92355</v>
      </c>
      <c r="BG709" s="7">
        <v>2074375</v>
      </c>
      <c r="BH709" s="7">
        <v>323967</v>
      </c>
      <c r="BI709" s="11" t="s">
        <v>102</v>
      </c>
      <c r="BJ709" s="11" t="s">
        <v>102</v>
      </c>
      <c r="BK709" s="7">
        <v>2769</v>
      </c>
      <c r="BL709" s="7">
        <v>199400</v>
      </c>
      <c r="BM709" s="7">
        <v>50261</v>
      </c>
      <c r="BN709" s="7">
        <v>111309</v>
      </c>
      <c r="BO709" s="11" t="s">
        <v>102</v>
      </c>
      <c r="BP709" s="7">
        <v>10308</v>
      </c>
      <c r="BQ709" s="11" t="s">
        <v>102</v>
      </c>
      <c r="BR709" s="11" t="s">
        <v>102</v>
      </c>
      <c r="BS709" s="11">
        <v>10308</v>
      </c>
      <c r="BT709" s="7">
        <v>1665069</v>
      </c>
      <c r="BU709" s="11" t="s">
        <v>102</v>
      </c>
      <c r="BV709" s="11" t="s">
        <v>102</v>
      </c>
      <c r="BW709" s="11" t="s">
        <v>102</v>
      </c>
      <c r="BX709" s="12" t="s">
        <v>102</v>
      </c>
    </row>
    <row r="710" spans="15:76" ht="13.5">
      <c r="O710" s="15" t="s">
        <v>137</v>
      </c>
      <c r="P710" s="7">
        <v>1130580</v>
      </c>
      <c r="Q710" s="7">
        <v>22543656</v>
      </c>
      <c r="R710" s="7">
        <v>18987887</v>
      </c>
      <c r="S710" s="7">
        <v>1912857</v>
      </c>
      <c r="T710" s="7">
        <v>770752</v>
      </c>
      <c r="U710" s="7">
        <v>497084</v>
      </c>
      <c r="V710" s="7">
        <v>235985</v>
      </c>
      <c r="W710" s="7">
        <v>139091</v>
      </c>
      <c r="X710" s="7">
        <v>59456948</v>
      </c>
      <c r="Y710" s="7">
        <v>14871430</v>
      </c>
      <c r="Z710" s="7">
        <v>11316820</v>
      </c>
      <c r="AA710" s="7">
        <v>24674633</v>
      </c>
      <c r="AB710" s="7">
        <v>8591005</v>
      </c>
      <c r="AC710" s="11">
        <v>3060</v>
      </c>
      <c r="AD710" s="7">
        <v>14660772</v>
      </c>
      <c r="AE710" s="7">
        <v>6629115</v>
      </c>
      <c r="AF710" s="7">
        <v>9935</v>
      </c>
      <c r="AG710" s="11" t="s">
        <v>102</v>
      </c>
      <c r="AH710" s="7">
        <v>8021722</v>
      </c>
      <c r="AI710" s="11" t="s">
        <v>102</v>
      </c>
      <c r="AJ710" s="7">
        <v>1570997</v>
      </c>
      <c r="AK710" s="7">
        <v>7785598</v>
      </c>
      <c r="AL710" s="7">
        <v>1555038</v>
      </c>
      <c r="AM710" s="7">
        <v>36213</v>
      </c>
      <c r="AN710" s="7">
        <v>3451434</v>
      </c>
      <c r="AO710" s="7">
        <v>1246965</v>
      </c>
      <c r="AP710" s="11">
        <v>1495948</v>
      </c>
      <c r="AQ710" s="7">
        <v>14529769</v>
      </c>
      <c r="AR710" s="7">
        <v>19414364</v>
      </c>
      <c r="AS710" s="7">
        <v>2384882</v>
      </c>
      <c r="AT710" s="7">
        <v>4311901</v>
      </c>
      <c r="AU710" s="7">
        <v>642867</v>
      </c>
      <c r="AV710" s="11">
        <v>78270</v>
      </c>
      <c r="AW710" s="7">
        <v>692999</v>
      </c>
      <c r="AX710" s="7">
        <v>933642</v>
      </c>
      <c r="AY710" s="7">
        <v>6972679</v>
      </c>
      <c r="AZ710" s="7">
        <v>1975926</v>
      </c>
      <c r="BA710" s="7">
        <v>10575246</v>
      </c>
      <c r="BB710" s="7">
        <v>1421198</v>
      </c>
      <c r="BC710" s="11" t="s">
        <v>102</v>
      </c>
      <c r="BD710" s="7">
        <v>5385045</v>
      </c>
      <c r="BE710" s="7">
        <v>18050513</v>
      </c>
      <c r="BF710" s="7">
        <v>1907605</v>
      </c>
      <c r="BG710" s="7">
        <v>5595228</v>
      </c>
      <c r="BH710" s="7">
        <v>3308222</v>
      </c>
      <c r="BI710" s="11" t="s">
        <v>102</v>
      </c>
      <c r="BJ710" s="11">
        <v>14293</v>
      </c>
      <c r="BK710" s="7">
        <v>268689</v>
      </c>
      <c r="BL710" s="7">
        <v>3798972</v>
      </c>
      <c r="BM710" s="7">
        <v>1425182</v>
      </c>
      <c r="BN710" s="7">
        <v>1732322</v>
      </c>
      <c r="BO710" s="11" t="s">
        <v>102</v>
      </c>
      <c r="BP710" s="7">
        <v>171060</v>
      </c>
      <c r="BQ710" s="7">
        <v>24429</v>
      </c>
      <c r="BR710" s="7">
        <v>10054</v>
      </c>
      <c r="BS710" s="11">
        <v>136577</v>
      </c>
      <c r="BT710" s="7">
        <v>26194177</v>
      </c>
      <c r="BU710" s="11" t="s">
        <v>102</v>
      </c>
      <c r="BV710" s="11" t="s">
        <v>102</v>
      </c>
      <c r="BW710" s="11" t="s">
        <v>102</v>
      </c>
      <c r="BX710" s="12" t="s">
        <v>102</v>
      </c>
    </row>
    <row r="711" spans="15:76" ht="13.5">
      <c r="O711" s="15" t="s">
        <v>138</v>
      </c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11"/>
      <c r="AD711" s="7"/>
      <c r="AE711" s="7"/>
      <c r="AF711" s="7"/>
      <c r="AG711" s="11"/>
      <c r="AH711" s="7"/>
      <c r="AI711" s="11"/>
      <c r="AJ711" s="7"/>
      <c r="AK711" s="7"/>
      <c r="AL711" s="7"/>
      <c r="AM711" s="7"/>
      <c r="AN711" s="7"/>
      <c r="AO711" s="7"/>
      <c r="AP711" s="11"/>
      <c r="AQ711" s="7"/>
      <c r="AR711" s="7"/>
      <c r="AS711" s="7"/>
      <c r="AT711" s="7"/>
      <c r="AU711" s="7"/>
      <c r="AV711" s="11"/>
      <c r="AW711" s="7"/>
      <c r="AX711" s="7"/>
      <c r="AY711" s="7"/>
      <c r="AZ711" s="7"/>
      <c r="BA711" s="7"/>
      <c r="BB711" s="7"/>
      <c r="BC711" s="11"/>
      <c r="BD711" s="7"/>
      <c r="BE711" s="7"/>
      <c r="BF711" s="7"/>
      <c r="BG711" s="7"/>
      <c r="BH711" s="7"/>
      <c r="BI711" s="11"/>
      <c r="BJ711" s="11"/>
      <c r="BK711" s="7"/>
      <c r="BL711" s="7"/>
      <c r="BM711" s="7"/>
      <c r="BN711" s="7"/>
      <c r="BO711" s="11"/>
      <c r="BP711" s="7"/>
      <c r="BQ711" s="7"/>
      <c r="BR711" s="7"/>
      <c r="BS711" s="11"/>
      <c r="BT711" s="7"/>
      <c r="BU711" s="11"/>
      <c r="BV711" s="11"/>
      <c r="BW711" s="11"/>
      <c r="BX711" s="12"/>
    </row>
    <row r="712" spans="15:76" ht="13.5">
      <c r="O712" s="15" t="s">
        <v>736</v>
      </c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11"/>
      <c r="AD712" s="7"/>
      <c r="AE712" s="7"/>
      <c r="AF712" s="7"/>
      <c r="AG712" s="11"/>
      <c r="AH712" s="7"/>
      <c r="AI712" s="11"/>
      <c r="AJ712" s="7"/>
      <c r="AK712" s="7"/>
      <c r="AL712" s="7"/>
      <c r="AM712" s="7"/>
      <c r="AN712" s="7"/>
      <c r="AO712" s="7"/>
      <c r="AP712" s="11"/>
      <c r="AQ712" s="7"/>
      <c r="AR712" s="7"/>
      <c r="AS712" s="7"/>
      <c r="AT712" s="7"/>
      <c r="AU712" s="7"/>
      <c r="AV712" s="11"/>
      <c r="AW712" s="7"/>
      <c r="AX712" s="7"/>
      <c r="AY712" s="7"/>
      <c r="AZ712" s="7"/>
      <c r="BA712" s="7"/>
      <c r="BB712" s="7"/>
      <c r="BC712" s="11"/>
      <c r="BD712" s="7"/>
      <c r="BE712" s="7"/>
      <c r="BF712" s="7"/>
      <c r="BG712" s="7"/>
      <c r="BH712" s="7"/>
      <c r="BI712" s="11"/>
      <c r="BJ712" s="11"/>
      <c r="BK712" s="7"/>
      <c r="BL712" s="7"/>
      <c r="BM712" s="7"/>
      <c r="BN712" s="7"/>
      <c r="BO712" s="11"/>
      <c r="BP712" s="7"/>
      <c r="BQ712" s="7"/>
      <c r="BR712" s="7"/>
      <c r="BS712" s="11"/>
      <c r="BT712" s="7"/>
      <c r="BU712" s="11"/>
      <c r="BV712" s="11"/>
      <c r="BW712" s="11"/>
      <c r="BX712" s="12"/>
    </row>
    <row r="713" spans="15:76" ht="13.5">
      <c r="O713" s="15" t="s">
        <v>737</v>
      </c>
      <c r="P713" s="7">
        <v>426410</v>
      </c>
      <c r="Q713" s="7">
        <v>9838080</v>
      </c>
      <c r="R713" s="7">
        <v>8440837</v>
      </c>
      <c r="S713" s="7">
        <v>790915</v>
      </c>
      <c r="T713" s="7">
        <v>224826</v>
      </c>
      <c r="U713" s="7">
        <v>138718</v>
      </c>
      <c r="V713" s="7">
        <v>176406</v>
      </c>
      <c r="W713" s="7">
        <v>66378</v>
      </c>
      <c r="X713" s="7">
        <v>28078655</v>
      </c>
      <c r="Y713" s="7">
        <v>6631517</v>
      </c>
      <c r="Z713" s="7">
        <v>5565867</v>
      </c>
      <c r="AA713" s="7">
        <v>11901316</v>
      </c>
      <c r="AB713" s="7">
        <v>3965007</v>
      </c>
      <c r="AC713" s="11">
        <v>14948</v>
      </c>
      <c r="AD713" s="7">
        <v>14739740</v>
      </c>
      <c r="AE713" s="7">
        <v>4563838</v>
      </c>
      <c r="AF713" s="7">
        <v>30561</v>
      </c>
      <c r="AG713" s="11" t="s">
        <v>102</v>
      </c>
      <c r="AH713" s="7">
        <v>10145341</v>
      </c>
      <c r="AI713" s="11" t="s">
        <v>102</v>
      </c>
      <c r="AJ713" s="7">
        <v>988884</v>
      </c>
      <c r="AK713" s="7">
        <v>3784775</v>
      </c>
      <c r="AL713" s="7">
        <v>542575</v>
      </c>
      <c r="AM713" s="7">
        <v>23258</v>
      </c>
      <c r="AN713" s="7">
        <v>1830148</v>
      </c>
      <c r="AO713" s="7">
        <v>272798</v>
      </c>
      <c r="AP713" s="11">
        <v>1115996</v>
      </c>
      <c r="AQ713" s="7">
        <v>4784701</v>
      </c>
      <c r="AR713" s="7">
        <v>11075063</v>
      </c>
      <c r="AS713" s="7">
        <v>682375</v>
      </c>
      <c r="AT713" s="7">
        <v>2898579</v>
      </c>
      <c r="AU713" s="7">
        <v>466719</v>
      </c>
      <c r="AV713" s="11">
        <v>110785</v>
      </c>
      <c r="AW713" s="7">
        <v>1098702</v>
      </c>
      <c r="AX713" s="7">
        <v>1108240</v>
      </c>
      <c r="AY713" s="7">
        <v>2985081</v>
      </c>
      <c r="AZ713" s="7">
        <v>697185</v>
      </c>
      <c r="BA713" s="7">
        <v>5889208</v>
      </c>
      <c r="BB713" s="7">
        <v>1027397</v>
      </c>
      <c r="BC713" s="11" t="s">
        <v>102</v>
      </c>
      <c r="BD713" s="7">
        <v>2386937</v>
      </c>
      <c r="BE713" s="7">
        <v>12093096</v>
      </c>
      <c r="BF713" s="7">
        <v>768421</v>
      </c>
      <c r="BG713" s="7">
        <v>3086411</v>
      </c>
      <c r="BH713" s="7">
        <v>1210446</v>
      </c>
      <c r="BI713" s="11">
        <v>328311</v>
      </c>
      <c r="BJ713" s="11" t="s">
        <v>102</v>
      </c>
      <c r="BK713" s="7">
        <v>1557984</v>
      </c>
      <c r="BL713" s="7">
        <v>3195163</v>
      </c>
      <c r="BM713" s="7">
        <v>921990</v>
      </c>
      <c r="BN713" s="7">
        <v>1024370</v>
      </c>
      <c r="BO713" s="11" t="s">
        <v>102</v>
      </c>
      <c r="BP713" s="7">
        <v>44680</v>
      </c>
      <c r="BQ713" s="7">
        <v>32037</v>
      </c>
      <c r="BR713" s="7">
        <v>12643</v>
      </c>
      <c r="BS713" s="11" t="s">
        <v>102</v>
      </c>
      <c r="BT713" s="7">
        <v>14208716</v>
      </c>
      <c r="BU713" s="11" t="s">
        <v>102</v>
      </c>
      <c r="BV713" s="11">
        <v>397153</v>
      </c>
      <c r="BW713" s="11" t="s">
        <v>102</v>
      </c>
      <c r="BX713" s="12" t="s">
        <v>102</v>
      </c>
    </row>
    <row r="714" spans="15:76" ht="13.5">
      <c r="O714" s="15" t="s">
        <v>738</v>
      </c>
      <c r="P714" s="7">
        <v>240092</v>
      </c>
      <c r="Q714" s="7">
        <v>6094109</v>
      </c>
      <c r="R714" s="7">
        <v>5253827</v>
      </c>
      <c r="S714" s="7">
        <v>337455</v>
      </c>
      <c r="T714" s="7">
        <v>164079</v>
      </c>
      <c r="U714" s="7">
        <v>77223</v>
      </c>
      <c r="V714" s="7">
        <v>225617</v>
      </c>
      <c r="W714" s="7">
        <v>35908</v>
      </c>
      <c r="X714" s="7">
        <v>9340856</v>
      </c>
      <c r="Y714" s="7">
        <v>2285065</v>
      </c>
      <c r="Z714" s="7">
        <v>2830587</v>
      </c>
      <c r="AA714" s="7">
        <v>3464537</v>
      </c>
      <c r="AB714" s="7">
        <v>756794</v>
      </c>
      <c r="AC714" s="11">
        <v>3873</v>
      </c>
      <c r="AD714" s="7">
        <v>4397505</v>
      </c>
      <c r="AE714" s="7">
        <v>1487796</v>
      </c>
      <c r="AF714" s="7">
        <v>4383</v>
      </c>
      <c r="AG714" s="11" t="s">
        <v>102</v>
      </c>
      <c r="AH714" s="7">
        <v>2905326</v>
      </c>
      <c r="AI714" s="11" t="s">
        <v>102</v>
      </c>
      <c r="AJ714" s="7">
        <v>292233</v>
      </c>
      <c r="AK714" s="7">
        <v>2802834</v>
      </c>
      <c r="AL714" s="7">
        <v>906045</v>
      </c>
      <c r="AM714" s="7">
        <v>6544</v>
      </c>
      <c r="AN714" s="7">
        <v>957110</v>
      </c>
      <c r="AO714" s="7">
        <v>775962</v>
      </c>
      <c r="AP714" s="11">
        <v>157173</v>
      </c>
      <c r="AQ714" s="7">
        <v>1377889</v>
      </c>
      <c r="AR714" s="7">
        <v>3294488</v>
      </c>
      <c r="AS714" s="7">
        <v>443682</v>
      </c>
      <c r="AT714" s="7">
        <v>2008911</v>
      </c>
      <c r="AU714" s="7">
        <v>46843</v>
      </c>
      <c r="AV714" s="11">
        <v>834</v>
      </c>
      <c r="AW714" s="11" t="s">
        <v>102</v>
      </c>
      <c r="AX714" s="7">
        <v>220288</v>
      </c>
      <c r="AY714" s="7">
        <v>238432</v>
      </c>
      <c r="AZ714" s="7">
        <v>32559</v>
      </c>
      <c r="BA714" s="7">
        <v>491279</v>
      </c>
      <c r="BB714" s="7">
        <v>302939</v>
      </c>
      <c r="BC714" s="11" t="s">
        <v>102</v>
      </c>
      <c r="BD714" s="7">
        <v>1245013</v>
      </c>
      <c r="BE714" s="7">
        <v>4205281</v>
      </c>
      <c r="BF714" s="7">
        <v>722904</v>
      </c>
      <c r="BG714" s="7">
        <v>1619547</v>
      </c>
      <c r="BH714" s="7">
        <v>656704</v>
      </c>
      <c r="BI714" s="11">
        <v>2903</v>
      </c>
      <c r="BJ714" s="11" t="s">
        <v>102</v>
      </c>
      <c r="BK714" s="7">
        <v>161824</v>
      </c>
      <c r="BL714" s="7">
        <v>669828</v>
      </c>
      <c r="BM714" s="7">
        <v>150031</v>
      </c>
      <c r="BN714" s="7">
        <v>221540</v>
      </c>
      <c r="BO714" s="11" t="s">
        <v>102</v>
      </c>
      <c r="BP714" s="7">
        <v>101848</v>
      </c>
      <c r="BQ714" s="7">
        <v>17471</v>
      </c>
      <c r="BR714" s="7">
        <v>84377</v>
      </c>
      <c r="BS714" s="11" t="s">
        <v>102</v>
      </c>
      <c r="BT714" s="7">
        <v>5563797</v>
      </c>
      <c r="BU714" s="11" t="s">
        <v>102</v>
      </c>
      <c r="BV714" s="11" t="s">
        <v>102</v>
      </c>
      <c r="BW714" s="11" t="s">
        <v>102</v>
      </c>
      <c r="BX714" s="12" t="s">
        <v>102</v>
      </c>
    </row>
    <row r="715" spans="15:76" ht="13.5">
      <c r="O715" s="15" t="s">
        <v>739</v>
      </c>
      <c r="P715" s="7">
        <v>361355</v>
      </c>
      <c r="Q715" s="7">
        <v>7283700</v>
      </c>
      <c r="R715" s="7">
        <v>6122112</v>
      </c>
      <c r="S715" s="7">
        <v>734389</v>
      </c>
      <c r="T715" s="7">
        <v>231951</v>
      </c>
      <c r="U715" s="7">
        <v>84883</v>
      </c>
      <c r="V715" s="7">
        <v>66950</v>
      </c>
      <c r="W715" s="7">
        <v>43415</v>
      </c>
      <c r="X715" s="7">
        <v>19883347</v>
      </c>
      <c r="Y715" s="7">
        <v>5562913</v>
      </c>
      <c r="Z715" s="7">
        <v>3791534</v>
      </c>
      <c r="AA715" s="7">
        <v>9290335</v>
      </c>
      <c r="AB715" s="7">
        <v>1235399</v>
      </c>
      <c r="AC715" s="11">
        <v>3166</v>
      </c>
      <c r="AD715" s="7">
        <v>4793874</v>
      </c>
      <c r="AE715" s="7">
        <v>2913164</v>
      </c>
      <c r="AF715" s="11" t="s">
        <v>102</v>
      </c>
      <c r="AG715" s="11" t="s">
        <v>102</v>
      </c>
      <c r="AH715" s="7">
        <v>1880710</v>
      </c>
      <c r="AI715" s="11" t="s">
        <v>102</v>
      </c>
      <c r="AJ715" s="7">
        <v>464342</v>
      </c>
      <c r="AK715" s="7">
        <v>3347727</v>
      </c>
      <c r="AL715" s="7">
        <v>808206</v>
      </c>
      <c r="AM715" s="7">
        <v>21977</v>
      </c>
      <c r="AN715" s="7">
        <v>1457171</v>
      </c>
      <c r="AO715" s="7">
        <v>797571</v>
      </c>
      <c r="AP715" s="11">
        <v>262802</v>
      </c>
      <c r="AQ715" s="7">
        <v>1571029</v>
      </c>
      <c r="AR715" s="7">
        <v>7962076</v>
      </c>
      <c r="AS715" s="7">
        <v>1176976</v>
      </c>
      <c r="AT715" s="7">
        <v>2431026</v>
      </c>
      <c r="AU715" s="7">
        <v>360185</v>
      </c>
      <c r="AV715" s="11">
        <v>8646</v>
      </c>
      <c r="AW715" s="7">
        <v>1329375</v>
      </c>
      <c r="AX715" s="7">
        <v>348466</v>
      </c>
      <c r="AY715" s="7">
        <v>1833252</v>
      </c>
      <c r="AZ715" s="7">
        <v>218763</v>
      </c>
      <c r="BA715" s="7">
        <v>3729856</v>
      </c>
      <c r="BB715" s="7">
        <v>255387</v>
      </c>
      <c r="BC715" s="11" t="s">
        <v>102</v>
      </c>
      <c r="BD715" s="7">
        <v>1965450</v>
      </c>
      <c r="BE715" s="7">
        <v>6014988</v>
      </c>
      <c r="BF715" s="7">
        <v>888899</v>
      </c>
      <c r="BG715" s="7">
        <v>826761</v>
      </c>
      <c r="BH715" s="7">
        <v>480366</v>
      </c>
      <c r="BI715" s="11" t="s">
        <v>102</v>
      </c>
      <c r="BJ715" s="11" t="s">
        <v>102</v>
      </c>
      <c r="BK715" s="7">
        <v>754562</v>
      </c>
      <c r="BL715" s="7">
        <v>1730662</v>
      </c>
      <c r="BM715" s="7">
        <v>587993</v>
      </c>
      <c r="BN715" s="7">
        <v>745745</v>
      </c>
      <c r="BO715" s="11" t="s">
        <v>102</v>
      </c>
      <c r="BP715" s="7">
        <v>64061</v>
      </c>
      <c r="BQ715" s="7">
        <v>25019</v>
      </c>
      <c r="BR715" s="7">
        <v>39042</v>
      </c>
      <c r="BS715" s="11" t="s">
        <v>102</v>
      </c>
      <c r="BT715" s="7">
        <v>13209902</v>
      </c>
      <c r="BU715" s="11" t="s">
        <v>102</v>
      </c>
      <c r="BV715" s="11" t="s">
        <v>102</v>
      </c>
      <c r="BW715" s="11" t="s">
        <v>102</v>
      </c>
      <c r="BX715" s="12" t="s">
        <v>102</v>
      </c>
    </row>
    <row r="716" spans="15:76" ht="13.5">
      <c r="O716" s="15" t="s">
        <v>740</v>
      </c>
      <c r="P716" s="7">
        <v>204517</v>
      </c>
      <c r="Q716" s="7">
        <v>8421851</v>
      </c>
      <c r="R716" s="7">
        <v>7867149</v>
      </c>
      <c r="S716" s="7">
        <v>245173</v>
      </c>
      <c r="T716" s="7">
        <v>107006</v>
      </c>
      <c r="U716" s="7">
        <v>60700</v>
      </c>
      <c r="V716" s="7">
        <v>122252</v>
      </c>
      <c r="W716" s="7">
        <v>19571</v>
      </c>
      <c r="X716" s="7">
        <v>7748151</v>
      </c>
      <c r="Y716" s="7">
        <v>2352864</v>
      </c>
      <c r="Z716" s="7">
        <v>1539483</v>
      </c>
      <c r="AA716" s="7">
        <v>3169265</v>
      </c>
      <c r="AB716" s="7">
        <v>686292</v>
      </c>
      <c r="AC716" s="11">
        <v>247</v>
      </c>
      <c r="AD716" s="7">
        <v>2006393</v>
      </c>
      <c r="AE716" s="7">
        <v>974366</v>
      </c>
      <c r="AF716" s="7">
        <v>8199</v>
      </c>
      <c r="AG716" s="11" t="s">
        <v>102</v>
      </c>
      <c r="AH716" s="7">
        <v>1023828</v>
      </c>
      <c r="AI716" s="11" t="s">
        <v>102</v>
      </c>
      <c r="AJ716" s="7">
        <v>71325</v>
      </c>
      <c r="AK716" s="7">
        <v>1542933</v>
      </c>
      <c r="AL716" s="7">
        <v>487546</v>
      </c>
      <c r="AM716" s="7">
        <v>5250</v>
      </c>
      <c r="AN716" s="7">
        <v>662439</v>
      </c>
      <c r="AO716" s="7">
        <v>278904</v>
      </c>
      <c r="AP716" s="11">
        <v>108794</v>
      </c>
      <c r="AQ716" s="7">
        <v>700852</v>
      </c>
      <c r="AR716" s="7">
        <v>3170672</v>
      </c>
      <c r="AS716" s="7">
        <v>94697</v>
      </c>
      <c r="AT716" s="7">
        <v>1437540</v>
      </c>
      <c r="AU716" s="7">
        <v>76391</v>
      </c>
      <c r="AV716" s="11">
        <v>12607</v>
      </c>
      <c r="AW716" s="7">
        <v>87485</v>
      </c>
      <c r="AX716" s="7">
        <v>249156</v>
      </c>
      <c r="AY716" s="7">
        <v>594601</v>
      </c>
      <c r="AZ716" s="7">
        <v>539554</v>
      </c>
      <c r="BA716" s="7">
        <v>1470796</v>
      </c>
      <c r="BB716" s="7">
        <v>78641</v>
      </c>
      <c r="BC716" s="11" t="s">
        <v>102</v>
      </c>
      <c r="BD716" s="7">
        <v>851514</v>
      </c>
      <c r="BE716" s="7">
        <v>2105314</v>
      </c>
      <c r="BF716" s="7">
        <v>277394</v>
      </c>
      <c r="BG716" s="7">
        <v>546369</v>
      </c>
      <c r="BH716" s="7">
        <v>284815</v>
      </c>
      <c r="BI716" s="11" t="s">
        <v>102</v>
      </c>
      <c r="BJ716" s="11" t="s">
        <v>102</v>
      </c>
      <c r="BK716" s="7">
        <v>10296</v>
      </c>
      <c r="BL716" s="7">
        <v>590260</v>
      </c>
      <c r="BM716" s="7">
        <v>96917</v>
      </c>
      <c r="BN716" s="7">
        <v>299263</v>
      </c>
      <c r="BO716" s="11" t="s">
        <v>102</v>
      </c>
      <c r="BP716" s="7">
        <v>166202</v>
      </c>
      <c r="BQ716" s="7">
        <v>83468</v>
      </c>
      <c r="BR716" s="7">
        <v>79635</v>
      </c>
      <c r="BS716" s="11">
        <v>3099</v>
      </c>
      <c r="BT716" s="7">
        <v>3920226</v>
      </c>
      <c r="BU716" s="11" t="s">
        <v>102</v>
      </c>
      <c r="BV716" s="11" t="s">
        <v>102</v>
      </c>
      <c r="BW716" s="11" t="s">
        <v>102</v>
      </c>
      <c r="BX716" s="12" t="s">
        <v>102</v>
      </c>
    </row>
    <row r="717" spans="15:76" ht="13.5">
      <c r="O717" s="15" t="s">
        <v>741</v>
      </c>
      <c r="P717" s="7">
        <v>183285</v>
      </c>
      <c r="Q717" s="7">
        <v>4159195</v>
      </c>
      <c r="R717" s="7">
        <v>3615947</v>
      </c>
      <c r="S717" s="7">
        <v>225758</v>
      </c>
      <c r="T717" s="7">
        <v>110052</v>
      </c>
      <c r="U717" s="7">
        <v>90752</v>
      </c>
      <c r="V717" s="7">
        <v>98012</v>
      </c>
      <c r="W717" s="7">
        <v>18674</v>
      </c>
      <c r="X717" s="7">
        <v>5796622</v>
      </c>
      <c r="Y717" s="7">
        <v>1525440</v>
      </c>
      <c r="Z717" s="7">
        <v>1662713</v>
      </c>
      <c r="AA717" s="7">
        <v>2065087</v>
      </c>
      <c r="AB717" s="7">
        <v>542630</v>
      </c>
      <c r="AC717" s="11">
        <v>752</v>
      </c>
      <c r="AD717" s="7">
        <v>2563107</v>
      </c>
      <c r="AE717" s="7">
        <v>1405794</v>
      </c>
      <c r="AF717" s="11" t="s">
        <v>102</v>
      </c>
      <c r="AG717" s="11" t="s">
        <v>102</v>
      </c>
      <c r="AH717" s="7">
        <v>1157313</v>
      </c>
      <c r="AI717" s="11" t="s">
        <v>102</v>
      </c>
      <c r="AJ717" s="7">
        <v>174851</v>
      </c>
      <c r="AK717" s="7">
        <v>739758</v>
      </c>
      <c r="AL717" s="7">
        <v>334026</v>
      </c>
      <c r="AM717" s="7">
        <v>4453</v>
      </c>
      <c r="AN717" s="7">
        <v>159666</v>
      </c>
      <c r="AO717" s="7">
        <v>172559</v>
      </c>
      <c r="AP717" s="11">
        <v>69054</v>
      </c>
      <c r="AQ717" s="7">
        <v>654869</v>
      </c>
      <c r="AR717" s="7">
        <v>1694003</v>
      </c>
      <c r="AS717" s="7">
        <v>75498</v>
      </c>
      <c r="AT717" s="7">
        <v>1051711</v>
      </c>
      <c r="AU717" s="7">
        <v>172558</v>
      </c>
      <c r="AV717" s="11">
        <v>184</v>
      </c>
      <c r="AW717" s="11" t="s">
        <v>102</v>
      </c>
      <c r="AX717" s="7">
        <v>98411</v>
      </c>
      <c r="AY717" s="7">
        <v>186379</v>
      </c>
      <c r="AZ717" s="7">
        <v>51809</v>
      </c>
      <c r="BA717" s="7">
        <v>336599</v>
      </c>
      <c r="BB717" s="7">
        <v>57453</v>
      </c>
      <c r="BC717" s="11" t="s">
        <v>102</v>
      </c>
      <c r="BD717" s="7">
        <v>621776</v>
      </c>
      <c r="BE717" s="7">
        <v>2058088</v>
      </c>
      <c r="BF717" s="7">
        <v>356468</v>
      </c>
      <c r="BG717" s="7">
        <v>374349</v>
      </c>
      <c r="BH717" s="7">
        <v>429946</v>
      </c>
      <c r="BI717" s="11" t="s">
        <v>102</v>
      </c>
      <c r="BJ717" s="11" t="s">
        <v>102</v>
      </c>
      <c r="BK717" s="7">
        <v>76324</v>
      </c>
      <c r="BL717" s="7">
        <v>566388</v>
      </c>
      <c r="BM717" s="7">
        <v>31811</v>
      </c>
      <c r="BN717" s="7">
        <v>222802</v>
      </c>
      <c r="BO717" s="11" t="s">
        <v>102</v>
      </c>
      <c r="BP717" s="7">
        <v>415680</v>
      </c>
      <c r="BQ717" s="7">
        <v>51255</v>
      </c>
      <c r="BR717" s="7">
        <v>364425</v>
      </c>
      <c r="BS717" s="11" t="s">
        <v>102</v>
      </c>
      <c r="BT717" s="7">
        <v>4260511</v>
      </c>
      <c r="BU717" s="11">
        <v>1007</v>
      </c>
      <c r="BV717" s="11" t="s">
        <v>102</v>
      </c>
      <c r="BW717" s="11" t="s">
        <v>102</v>
      </c>
      <c r="BX717" s="12" t="s">
        <v>102</v>
      </c>
    </row>
    <row r="718" spans="15:76" ht="13.5">
      <c r="O718" s="15" t="s">
        <v>742</v>
      </c>
      <c r="P718" s="7">
        <v>189296</v>
      </c>
      <c r="Q718" s="7">
        <v>3792914</v>
      </c>
      <c r="R718" s="7">
        <v>3410659</v>
      </c>
      <c r="S718" s="7">
        <v>221820</v>
      </c>
      <c r="T718" s="7">
        <v>68894</v>
      </c>
      <c r="U718" s="7">
        <v>46366</v>
      </c>
      <c r="V718" s="7">
        <v>27154</v>
      </c>
      <c r="W718" s="7">
        <v>18021</v>
      </c>
      <c r="X718" s="7">
        <v>5495325</v>
      </c>
      <c r="Y718" s="7">
        <v>1389313</v>
      </c>
      <c r="Z718" s="7">
        <v>1325853</v>
      </c>
      <c r="AA718" s="7">
        <v>2430399</v>
      </c>
      <c r="AB718" s="7">
        <v>347699</v>
      </c>
      <c r="AC718" s="11">
        <v>2061</v>
      </c>
      <c r="AD718" s="7">
        <v>2155032</v>
      </c>
      <c r="AE718" s="7">
        <v>1265649</v>
      </c>
      <c r="AF718" s="11" t="s">
        <v>102</v>
      </c>
      <c r="AG718" s="11" t="s">
        <v>102</v>
      </c>
      <c r="AH718" s="7">
        <v>889383</v>
      </c>
      <c r="AI718" s="11" t="s">
        <v>102</v>
      </c>
      <c r="AJ718" s="7">
        <v>177465</v>
      </c>
      <c r="AK718" s="7">
        <v>1292624</v>
      </c>
      <c r="AL718" s="7">
        <v>452509</v>
      </c>
      <c r="AM718" s="7">
        <v>15308</v>
      </c>
      <c r="AN718" s="7">
        <v>703617</v>
      </c>
      <c r="AO718" s="7">
        <v>121190</v>
      </c>
      <c r="AP718" s="11" t="s">
        <v>102</v>
      </c>
      <c r="AQ718" s="7">
        <v>812467</v>
      </c>
      <c r="AR718" s="7">
        <v>2459004</v>
      </c>
      <c r="AS718" s="7">
        <v>86617</v>
      </c>
      <c r="AT718" s="7">
        <v>932505</v>
      </c>
      <c r="AU718" s="7">
        <v>34673</v>
      </c>
      <c r="AV718" s="11" t="s">
        <v>102</v>
      </c>
      <c r="AW718" s="7">
        <v>21158</v>
      </c>
      <c r="AX718" s="7">
        <v>59425</v>
      </c>
      <c r="AY718" s="7">
        <v>591918</v>
      </c>
      <c r="AZ718" s="7">
        <v>459713</v>
      </c>
      <c r="BA718" s="7">
        <v>1132214</v>
      </c>
      <c r="BB718" s="7">
        <v>272995</v>
      </c>
      <c r="BC718" s="11" t="s">
        <v>102</v>
      </c>
      <c r="BD718" s="7">
        <v>815573</v>
      </c>
      <c r="BE718" s="7">
        <v>2618223</v>
      </c>
      <c r="BF718" s="7">
        <v>661461</v>
      </c>
      <c r="BG718" s="7">
        <v>712417</v>
      </c>
      <c r="BH718" s="7">
        <v>128475</v>
      </c>
      <c r="BI718" s="11" t="s">
        <v>102</v>
      </c>
      <c r="BJ718" s="11" t="s">
        <v>102</v>
      </c>
      <c r="BK718" s="7">
        <v>140799</v>
      </c>
      <c r="BL718" s="7">
        <v>522507</v>
      </c>
      <c r="BM718" s="7">
        <v>186504</v>
      </c>
      <c r="BN718" s="7">
        <v>266060</v>
      </c>
      <c r="BO718" s="11" t="s">
        <v>102</v>
      </c>
      <c r="BP718" s="7">
        <v>19792</v>
      </c>
      <c r="BQ718" s="7">
        <v>8197</v>
      </c>
      <c r="BR718" s="7">
        <v>11078</v>
      </c>
      <c r="BS718" s="11">
        <v>517</v>
      </c>
      <c r="BT718" s="7">
        <v>4200563</v>
      </c>
      <c r="BU718" s="11" t="s">
        <v>102</v>
      </c>
      <c r="BV718" s="11" t="s">
        <v>102</v>
      </c>
      <c r="BW718" s="11" t="s">
        <v>102</v>
      </c>
      <c r="BX718" s="12" t="s">
        <v>102</v>
      </c>
    </row>
    <row r="719" spans="15:76" ht="13.5">
      <c r="O719" s="15" t="s">
        <v>743</v>
      </c>
      <c r="P719" s="7">
        <v>148861</v>
      </c>
      <c r="Q719" s="7">
        <v>2972329</v>
      </c>
      <c r="R719" s="7">
        <v>2549038</v>
      </c>
      <c r="S719" s="7">
        <v>146251</v>
      </c>
      <c r="T719" s="7">
        <v>71754</v>
      </c>
      <c r="U719" s="7">
        <v>67699</v>
      </c>
      <c r="V719" s="7">
        <v>118642</v>
      </c>
      <c r="W719" s="7">
        <v>18945</v>
      </c>
      <c r="X719" s="7">
        <v>4714098</v>
      </c>
      <c r="Y719" s="7">
        <v>1150646</v>
      </c>
      <c r="Z719" s="7">
        <v>1536504</v>
      </c>
      <c r="AA719" s="7">
        <v>1708880</v>
      </c>
      <c r="AB719" s="7">
        <v>318068</v>
      </c>
      <c r="AC719" s="11" t="s">
        <v>102</v>
      </c>
      <c r="AD719" s="7">
        <v>1109917</v>
      </c>
      <c r="AE719" s="7">
        <v>598169</v>
      </c>
      <c r="AF719" s="11" t="s">
        <v>102</v>
      </c>
      <c r="AG719" s="11" t="s">
        <v>102</v>
      </c>
      <c r="AH719" s="7">
        <v>511748</v>
      </c>
      <c r="AI719" s="11" t="s">
        <v>102</v>
      </c>
      <c r="AJ719" s="7">
        <v>12279</v>
      </c>
      <c r="AK719" s="7">
        <v>565339</v>
      </c>
      <c r="AL719" s="7">
        <v>219029</v>
      </c>
      <c r="AM719" s="7">
        <v>163</v>
      </c>
      <c r="AN719" s="7">
        <v>241248</v>
      </c>
      <c r="AO719" s="7">
        <v>94530</v>
      </c>
      <c r="AP719" s="11">
        <v>10369</v>
      </c>
      <c r="AQ719" s="7">
        <v>449351</v>
      </c>
      <c r="AR719" s="7">
        <v>1999764</v>
      </c>
      <c r="AS719" s="7">
        <v>43450</v>
      </c>
      <c r="AT719" s="7">
        <v>1031076</v>
      </c>
      <c r="AU719" s="7">
        <v>66821</v>
      </c>
      <c r="AV719" s="11">
        <v>58</v>
      </c>
      <c r="AW719" s="11" t="s">
        <v>102</v>
      </c>
      <c r="AX719" s="7">
        <v>212593</v>
      </c>
      <c r="AY719" s="7">
        <v>194425</v>
      </c>
      <c r="AZ719" s="7">
        <v>170059</v>
      </c>
      <c r="BA719" s="7">
        <v>577077</v>
      </c>
      <c r="BB719" s="7">
        <v>281282</v>
      </c>
      <c r="BC719" s="11" t="s">
        <v>102</v>
      </c>
      <c r="BD719" s="7">
        <v>575235</v>
      </c>
      <c r="BE719" s="7">
        <v>1600479</v>
      </c>
      <c r="BF719" s="7">
        <v>389344</v>
      </c>
      <c r="BG719" s="7">
        <v>367336</v>
      </c>
      <c r="BH719" s="7">
        <v>171568</v>
      </c>
      <c r="BI719" s="11" t="s">
        <v>102</v>
      </c>
      <c r="BJ719" s="11" t="s">
        <v>102</v>
      </c>
      <c r="BK719" s="7">
        <v>47500</v>
      </c>
      <c r="BL719" s="7">
        <v>298307</v>
      </c>
      <c r="BM719" s="7">
        <v>3563</v>
      </c>
      <c r="BN719" s="7">
        <v>322861</v>
      </c>
      <c r="BO719" s="11" t="s">
        <v>102</v>
      </c>
      <c r="BP719" s="7">
        <v>82275</v>
      </c>
      <c r="BQ719" s="7">
        <v>33768</v>
      </c>
      <c r="BR719" s="7">
        <v>48507</v>
      </c>
      <c r="BS719" s="11" t="s">
        <v>102</v>
      </c>
      <c r="BT719" s="7">
        <v>2266261</v>
      </c>
      <c r="BU719" s="11" t="s">
        <v>102</v>
      </c>
      <c r="BV719" s="11" t="s">
        <v>102</v>
      </c>
      <c r="BW719" s="11" t="s">
        <v>102</v>
      </c>
      <c r="BX719" s="12" t="s">
        <v>102</v>
      </c>
    </row>
    <row r="720" spans="15:76" ht="13.5">
      <c r="O720" s="15" t="s">
        <v>744</v>
      </c>
      <c r="P720" s="7">
        <v>193823</v>
      </c>
      <c r="Q720" s="7">
        <v>5353741</v>
      </c>
      <c r="R720" s="7">
        <v>4858109</v>
      </c>
      <c r="S720" s="7">
        <v>300499</v>
      </c>
      <c r="T720" s="7">
        <v>91378</v>
      </c>
      <c r="U720" s="7">
        <v>74908</v>
      </c>
      <c r="V720" s="7">
        <v>16467</v>
      </c>
      <c r="W720" s="7">
        <v>12380</v>
      </c>
      <c r="X720" s="7">
        <v>6118107</v>
      </c>
      <c r="Y720" s="7">
        <v>1951961</v>
      </c>
      <c r="Z720" s="7">
        <v>1858368</v>
      </c>
      <c r="AA720" s="7">
        <v>2033324</v>
      </c>
      <c r="AB720" s="7">
        <v>274454</v>
      </c>
      <c r="AC720" s="11" t="s">
        <v>102</v>
      </c>
      <c r="AD720" s="7">
        <v>2731882</v>
      </c>
      <c r="AE720" s="7">
        <v>1823341</v>
      </c>
      <c r="AF720" s="11" t="s">
        <v>102</v>
      </c>
      <c r="AG720" s="11" t="s">
        <v>102</v>
      </c>
      <c r="AH720" s="7">
        <v>908541</v>
      </c>
      <c r="AI720" s="11" t="s">
        <v>102</v>
      </c>
      <c r="AJ720" s="7">
        <v>63773</v>
      </c>
      <c r="AK720" s="7">
        <v>3011735</v>
      </c>
      <c r="AL720" s="7">
        <v>1681640</v>
      </c>
      <c r="AM720" s="7">
        <v>18313</v>
      </c>
      <c r="AN720" s="7">
        <v>821758</v>
      </c>
      <c r="AO720" s="7">
        <v>490024</v>
      </c>
      <c r="AP720" s="11" t="s">
        <v>102</v>
      </c>
      <c r="AQ720" s="7">
        <v>406741</v>
      </c>
      <c r="AR720" s="7">
        <v>2916283</v>
      </c>
      <c r="AS720" s="7">
        <v>247856</v>
      </c>
      <c r="AT720" s="7">
        <v>1169074</v>
      </c>
      <c r="AU720" s="7">
        <v>455622</v>
      </c>
      <c r="AV720" s="11" t="s">
        <v>102</v>
      </c>
      <c r="AW720" s="7">
        <v>129260</v>
      </c>
      <c r="AX720" s="7">
        <v>96968</v>
      </c>
      <c r="AY720" s="7">
        <v>570000</v>
      </c>
      <c r="AZ720" s="7">
        <v>35073</v>
      </c>
      <c r="BA720" s="7">
        <v>831301</v>
      </c>
      <c r="BB720" s="7">
        <v>212430</v>
      </c>
      <c r="BC720" s="11" t="s">
        <v>102</v>
      </c>
      <c r="BD720" s="7">
        <v>857036</v>
      </c>
      <c r="BE720" s="7">
        <v>3996736</v>
      </c>
      <c r="BF720" s="7">
        <v>298040</v>
      </c>
      <c r="BG720" s="7">
        <v>1066119</v>
      </c>
      <c r="BH720" s="7">
        <v>1263082</v>
      </c>
      <c r="BI720" s="11" t="s">
        <v>102</v>
      </c>
      <c r="BJ720" s="11" t="s">
        <v>102</v>
      </c>
      <c r="BK720" s="7">
        <v>326219</v>
      </c>
      <c r="BL720" s="7">
        <v>421369</v>
      </c>
      <c r="BM720" s="7">
        <v>134126</v>
      </c>
      <c r="BN720" s="7">
        <v>487781</v>
      </c>
      <c r="BO720" s="11" t="s">
        <v>102</v>
      </c>
      <c r="BP720" s="7">
        <v>193874</v>
      </c>
      <c r="BQ720" s="7">
        <v>89207</v>
      </c>
      <c r="BR720" s="7">
        <v>104667</v>
      </c>
      <c r="BS720" s="11" t="s">
        <v>102</v>
      </c>
      <c r="BT720" s="7">
        <v>6865021</v>
      </c>
      <c r="BU720" s="11">
        <v>34015</v>
      </c>
      <c r="BV720" s="11" t="s">
        <v>102</v>
      </c>
      <c r="BW720" s="11" t="s">
        <v>102</v>
      </c>
      <c r="BX720" s="12" t="s">
        <v>102</v>
      </c>
    </row>
    <row r="721" spans="15:76" ht="13.5">
      <c r="O721" s="15" t="s">
        <v>137</v>
      </c>
      <c r="P721" s="7">
        <v>1947639</v>
      </c>
      <c r="Q721" s="7">
        <v>47915919</v>
      </c>
      <c r="R721" s="7">
        <v>42117678</v>
      </c>
      <c r="S721" s="7">
        <v>3002260</v>
      </c>
      <c r="T721" s="7">
        <v>1069940</v>
      </c>
      <c r="U721" s="7">
        <v>641249</v>
      </c>
      <c r="V721" s="7">
        <v>851500</v>
      </c>
      <c r="W721" s="7">
        <v>233292</v>
      </c>
      <c r="X721" s="7">
        <v>87175161</v>
      </c>
      <c r="Y721" s="7">
        <v>22849719</v>
      </c>
      <c r="Z721" s="7">
        <v>20110909</v>
      </c>
      <c r="AA721" s="7">
        <v>36063143</v>
      </c>
      <c r="AB721" s="7">
        <v>8126343</v>
      </c>
      <c r="AC721" s="11">
        <v>25047</v>
      </c>
      <c r="AD721" s="7">
        <v>34497450</v>
      </c>
      <c r="AE721" s="7">
        <v>15032117</v>
      </c>
      <c r="AF721" s="7">
        <v>43143</v>
      </c>
      <c r="AG721" s="11" t="s">
        <v>102</v>
      </c>
      <c r="AH721" s="7">
        <v>19422190</v>
      </c>
      <c r="AI721" s="11" t="s">
        <v>102</v>
      </c>
      <c r="AJ721" s="7">
        <v>2245152</v>
      </c>
      <c r="AK721" s="7">
        <v>17087725</v>
      </c>
      <c r="AL721" s="7">
        <v>5431576</v>
      </c>
      <c r="AM721" s="7">
        <v>95266</v>
      </c>
      <c r="AN721" s="7">
        <v>6833157</v>
      </c>
      <c r="AO721" s="7">
        <v>3003538</v>
      </c>
      <c r="AP721" s="11">
        <v>1724188</v>
      </c>
      <c r="AQ721" s="7">
        <v>10757899</v>
      </c>
      <c r="AR721" s="7">
        <v>34571353</v>
      </c>
      <c r="AS721" s="7">
        <v>2851151</v>
      </c>
      <c r="AT721" s="7">
        <v>12960422</v>
      </c>
      <c r="AU721" s="7">
        <v>1679812</v>
      </c>
      <c r="AV721" s="11">
        <v>133114</v>
      </c>
      <c r="AW721" s="7">
        <v>2665980</v>
      </c>
      <c r="AX721" s="7">
        <v>2393547</v>
      </c>
      <c r="AY721" s="7">
        <v>7194088</v>
      </c>
      <c r="AZ721" s="7">
        <v>2204715</v>
      </c>
      <c r="BA721" s="7">
        <v>14458330</v>
      </c>
      <c r="BB721" s="7">
        <v>2488524</v>
      </c>
      <c r="BC721" s="11" t="s">
        <v>102</v>
      </c>
      <c r="BD721" s="7">
        <v>9318534</v>
      </c>
      <c r="BE721" s="7">
        <v>34692205</v>
      </c>
      <c r="BF721" s="7">
        <v>4362931</v>
      </c>
      <c r="BG721" s="7">
        <v>8599309</v>
      </c>
      <c r="BH721" s="7">
        <v>4625402</v>
      </c>
      <c r="BI721" s="11">
        <v>331214</v>
      </c>
      <c r="BJ721" s="11" t="s">
        <v>102</v>
      </c>
      <c r="BK721" s="7">
        <v>3075508</v>
      </c>
      <c r="BL721" s="7">
        <v>7994484</v>
      </c>
      <c r="BM721" s="7">
        <v>2112935</v>
      </c>
      <c r="BN721" s="7">
        <v>3590422</v>
      </c>
      <c r="BO721" s="11" t="s">
        <v>102</v>
      </c>
      <c r="BP721" s="7">
        <v>1088412</v>
      </c>
      <c r="BQ721" s="7">
        <v>340422</v>
      </c>
      <c r="BR721" s="7">
        <v>744374</v>
      </c>
      <c r="BS721" s="11">
        <v>3616</v>
      </c>
      <c r="BT721" s="7">
        <v>54494997</v>
      </c>
      <c r="BU721" s="11">
        <v>35022</v>
      </c>
      <c r="BV721" s="11">
        <v>397153</v>
      </c>
      <c r="BW721" s="11" t="s">
        <v>102</v>
      </c>
      <c r="BX721" s="12" t="s">
        <v>102</v>
      </c>
    </row>
    <row r="722" spans="15:76" ht="13.5">
      <c r="O722" s="15" t="s">
        <v>138</v>
      </c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11"/>
      <c r="AD722" s="7"/>
      <c r="AE722" s="7"/>
      <c r="AF722" s="7"/>
      <c r="AG722" s="11"/>
      <c r="AH722" s="7"/>
      <c r="AI722" s="11"/>
      <c r="AJ722" s="7"/>
      <c r="AK722" s="7"/>
      <c r="AL722" s="7"/>
      <c r="AM722" s="7"/>
      <c r="AN722" s="7"/>
      <c r="AO722" s="7"/>
      <c r="AP722" s="11"/>
      <c r="AQ722" s="7"/>
      <c r="AR722" s="7"/>
      <c r="AS722" s="7"/>
      <c r="AT722" s="7"/>
      <c r="AU722" s="7"/>
      <c r="AV722" s="11"/>
      <c r="AW722" s="7"/>
      <c r="AX722" s="7"/>
      <c r="AY722" s="7"/>
      <c r="AZ722" s="7"/>
      <c r="BA722" s="7"/>
      <c r="BB722" s="7"/>
      <c r="BC722" s="11"/>
      <c r="BD722" s="7"/>
      <c r="BE722" s="7"/>
      <c r="BF722" s="7"/>
      <c r="BG722" s="7"/>
      <c r="BH722" s="7"/>
      <c r="BI722" s="11"/>
      <c r="BJ722" s="11"/>
      <c r="BK722" s="7"/>
      <c r="BL722" s="7"/>
      <c r="BM722" s="7"/>
      <c r="BN722" s="7"/>
      <c r="BO722" s="11"/>
      <c r="BP722" s="7"/>
      <c r="BQ722" s="7"/>
      <c r="BR722" s="7"/>
      <c r="BS722" s="11"/>
      <c r="BT722" s="7"/>
      <c r="BU722" s="11"/>
      <c r="BV722" s="11"/>
      <c r="BW722" s="11"/>
      <c r="BX722" s="12"/>
    </row>
    <row r="723" spans="15:76" ht="13.5">
      <c r="O723" s="15" t="s">
        <v>745</v>
      </c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11"/>
      <c r="AD723" s="7"/>
      <c r="AE723" s="7"/>
      <c r="AF723" s="7"/>
      <c r="AG723" s="11"/>
      <c r="AH723" s="7"/>
      <c r="AI723" s="11"/>
      <c r="AJ723" s="7"/>
      <c r="AK723" s="7"/>
      <c r="AL723" s="7"/>
      <c r="AM723" s="7"/>
      <c r="AN723" s="7"/>
      <c r="AO723" s="7"/>
      <c r="AP723" s="11"/>
      <c r="AQ723" s="7"/>
      <c r="AR723" s="7"/>
      <c r="AS723" s="7"/>
      <c r="AT723" s="7"/>
      <c r="AU723" s="7"/>
      <c r="AV723" s="11"/>
      <c r="AW723" s="7"/>
      <c r="AX723" s="7"/>
      <c r="AY723" s="7"/>
      <c r="AZ723" s="7"/>
      <c r="BA723" s="7"/>
      <c r="BB723" s="7"/>
      <c r="BC723" s="11"/>
      <c r="BD723" s="7"/>
      <c r="BE723" s="7"/>
      <c r="BF723" s="7"/>
      <c r="BG723" s="7"/>
      <c r="BH723" s="7"/>
      <c r="BI723" s="11"/>
      <c r="BJ723" s="11"/>
      <c r="BK723" s="7"/>
      <c r="BL723" s="7"/>
      <c r="BM723" s="7"/>
      <c r="BN723" s="7"/>
      <c r="BO723" s="11"/>
      <c r="BP723" s="7"/>
      <c r="BQ723" s="7"/>
      <c r="BR723" s="7"/>
      <c r="BS723" s="11"/>
      <c r="BT723" s="7"/>
      <c r="BU723" s="11"/>
      <c r="BV723" s="11"/>
      <c r="BW723" s="11"/>
      <c r="BX723" s="12"/>
    </row>
    <row r="724" spans="15:76" ht="13.5">
      <c r="O724" s="15" t="s">
        <v>746</v>
      </c>
      <c r="P724" s="7">
        <v>1065181</v>
      </c>
      <c r="Q724" s="7">
        <v>16880617</v>
      </c>
      <c r="R724" s="7">
        <v>12594022</v>
      </c>
      <c r="S724" s="7">
        <v>2547891</v>
      </c>
      <c r="T724" s="7">
        <v>959889</v>
      </c>
      <c r="U724" s="7">
        <v>304364</v>
      </c>
      <c r="V724" s="7">
        <v>337859</v>
      </c>
      <c r="W724" s="7">
        <v>136592</v>
      </c>
      <c r="X724" s="7">
        <v>94923097</v>
      </c>
      <c r="Y724" s="7">
        <v>20108957</v>
      </c>
      <c r="Z724" s="7">
        <v>15406630</v>
      </c>
      <c r="AA724" s="7">
        <v>38456621</v>
      </c>
      <c r="AB724" s="7">
        <v>20944931</v>
      </c>
      <c r="AC724" s="11">
        <v>5958</v>
      </c>
      <c r="AD724" s="7">
        <v>21098794</v>
      </c>
      <c r="AE724" s="7">
        <v>7359780</v>
      </c>
      <c r="AF724" s="7">
        <v>70495</v>
      </c>
      <c r="AG724" s="11">
        <v>1346009</v>
      </c>
      <c r="AH724" s="7">
        <v>12322510</v>
      </c>
      <c r="AI724" s="11" t="s">
        <v>102</v>
      </c>
      <c r="AJ724" s="7">
        <v>1028125</v>
      </c>
      <c r="AK724" s="7">
        <v>7173025</v>
      </c>
      <c r="AL724" s="7">
        <v>941466</v>
      </c>
      <c r="AM724" s="7">
        <v>16481</v>
      </c>
      <c r="AN724" s="7">
        <v>5976975</v>
      </c>
      <c r="AO724" s="7">
        <v>117932</v>
      </c>
      <c r="AP724" s="11">
        <v>120171</v>
      </c>
      <c r="AQ724" s="7">
        <v>6068618</v>
      </c>
      <c r="AR724" s="7">
        <v>35495783</v>
      </c>
      <c r="AS724" s="7">
        <v>2736255</v>
      </c>
      <c r="AT724" s="7">
        <v>14022847</v>
      </c>
      <c r="AU724" s="7">
        <v>918787</v>
      </c>
      <c r="AV724" s="11">
        <v>100686</v>
      </c>
      <c r="AW724" s="7">
        <v>1515648</v>
      </c>
      <c r="AX724" s="7">
        <v>2664920</v>
      </c>
      <c r="AY724" s="7">
        <v>10796544</v>
      </c>
      <c r="AZ724" s="7">
        <v>1835288</v>
      </c>
      <c r="BA724" s="7">
        <v>16812400</v>
      </c>
      <c r="BB724" s="7">
        <v>904808</v>
      </c>
      <c r="BC724" s="11" t="s">
        <v>102</v>
      </c>
      <c r="BD724" s="7">
        <v>7386857</v>
      </c>
      <c r="BE724" s="7">
        <v>21604377</v>
      </c>
      <c r="BF724" s="7">
        <v>3262616</v>
      </c>
      <c r="BG724" s="7">
        <v>3999698</v>
      </c>
      <c r="BH724" s="7">
        <v>2736687</v>
      </c>
      <c r="BI724" s="11">
        <v>1334519</v>
      </c>
      <c r="BJ724" s="11" t="s">
        <v>102</v>
      </c>
      <c r="BK724" s="7">
        <v>2139611</v>
      </c>
      <c r="BL724" s="7">
        <v>3955078</v>
      </c>
      <c r="BM724" s="7">
        <v>989107</v>
      </c>
      <c r="BN724" s="7">
        <v>3187061</v>
      </c>
      <c r="BO724" s="11" t="s">
        <v>102</v>
      </c>
      <c r="BP724" s="11" t="s">
        <v>102</v>
      </c>
      <c r="BQ724" s="11" t="s">
        <v>102</v>
      </c>
      <c r="BR724" s="11" t="s">
        <v>102</v>
      </c>
      <c r="BS724" s="11" t="s">
        <v>102</v>
      </c>
      <c r="BT724" s="7">
        <v>37639565</v>
      </c>
      <c r="BU724" s="11" t="s">
        <v>102</v>
      </c>
      <c r="BV724" s="11" t="s">
        <v>102</v>
      </c>
      <c r="BW724" s="11" t="s">
        <v>102</v>
      </c>
      <c r="BX724" s="12" t="s">
        <v>102</v>
      </c>
    </row>
    <row r="725" spans="15:76" ht="13.5">
      <c r="O725" s="15" t="s">
        <v>747</v>
      </c>
      <c r="P725" s="7">
        <v>802974</v>
      </c>
      <c r="Q725" s="7">
        <v>20542693</v>
      </c>
      <c r="R725" s="7">
        <v>17708488</v>
      </c>
      <c r="S725" s="7">
        <v>1386616</v>
      </c>
      <c r="T725" s="7">
        <v>880916</v>
      </c>
      <c r="U725" s="7">
        <v>192688</v>
      </c>
      <c r="V725" s="7">
        <v>259363</v>
      </c>
      <c r="W725" s="7">
        <v>114622</v>
      </c>
      <c r="X725" s="7">
        <v>58724267</v>
      </c>
      <c r="Y725" s="7">
        <v>11387379</v>
      </c>
      <c r="Z725" s="7">
        <v>10258203</v>
      </c>
      <c r="AA725" s="7">
        <v>24985982</v>
      </c>
      <c r="AB725" s="7">
        <v>12092703</v>
      </c>
      <c r="AC725" s="11" t="s">
        <v>102</v>
      </c>
      <c r="AD725" s="7">
        <v>17823458</v>
      </c>
      <c r="AE725" s="7">
        <v>8671500</v>
      </c>
      <c r="AF725" s="7">
        <v>20251</v>
      </c>
      <c r="AG725" s="11">
        <v>617796</v>
      </c>
      <c r="AH725" s="7">
        <v>8513911</v>
      </c>
      <c r="AI725" s="11" t="s">
        <v>102</v>
      </c>
      <c r="AJ725" s="7">
        <v>1129798</v>
      </c>
      <c r="AK725" s="7">
        <v>2981153</v>
      </c>
      <c r="AL725" s="7">
        <v>1129091</v>
      </c>
      <c r="AM725" s="11" t="s">
        <v>102</v>
      </c>
      <c r="AN725" s="7">
        <v>1654783</v>
      </c>
      <c r="AO725" s="7">
        <v>82456</v>
      </c>
      <c r="AP725" s="11">
        <v>114823</v>
      </c>
      <c r="AQ725" s="7">
        <v>2217470</v>
      </c>
      <c r="AR725" s="7">
        <v>22891271</v>
      </c>
      <c r="AS725" s="7">
        <v>1289006</v>
      </c>
      <c r="AT725" s="7">
        <v>4712919</v>
      </c>
      <c r="AU725" s="7">
        <v>429319</v>
      </c>
      <c r="AV725" s="11">
        <v>637479</v>
      </c>
      <c r="AW725" s="7">
        <v>1264348</v>
      </c>
      <c r="AX725" s="7">
        <v>1252024</v>
      </c>
      <c r="AY725" s="7">
        <v>10812374</v>
      </c>
      <c r="AZ725" s="7">
        <v>1769588</v>
      </c>
      <c r="BA725" s="7">
        <v>15098334</v>
      </c>
      <c r="BB725" s="7">
        <v>724214</v>
      </c>
      <c r="BC725" s="11" t="s">
        <v>102</v>
      </c>
      <c r="BD725" s="7">
        <v>4593346</v>
      </c>
      <c r="BE725" s="7">
        <v>18246858</v>
      </c>
      <c r="BF725" s="7">
        <v>1915322</v>
      </c>
      <c r="BG725" s="7">
        <v>4789652</v>
      </c>
      <c r="BH725" s="7">
        <v>2763341</v>
      </c>
      <c r="BI725" s="11">
        <v>317655</v>
      </c>
      <c r="BJ725" s="11">
        <v>162686</v>
      </c>
      <c r="BK725" s="7">
        <v>1788195</v>
      </c>
      <c r="BL725" s="7">
        <v>2520651</v>
      </c>
      <c r="BM725" s="7">
        <v>1660756</v>
      </c>
      <c r="BN725" s="7">
        <v>1984210</v>
      </c>
      <c r="BO725" s="11">
        <v>344390</v>
      </c>
      <c r="BP725" s="7">
        <v>7103</v>
      </c>
      <c r="BQ725" s="11" t="s">
        <v>102</v>
      </c>
      <c r="BR725" s="7">
        <v>7103</v>
      </c>
      <c r="BS725" s="11" t="s">
        <v>102</v>
      </c>
      <c r="BT725" s="7">
        <v>15923989</v>
      </c>
      <c r="BU725" s="11" t="s">
        <v>102</v>
      </c>
      <c r="BV725" s="11">
        <v>360222</v>
      </c>
      <c r="BW725" s="11" t="s">
        <v>102</v>
      </c>
      <c r="BX725" s="12" t="s">
        <v>102</v>
      </c>
    </row>
    <row r="726" spans="15:76" ht="13.5">
      <c r="O726" s="15" t="s">
        <v>748</v>
      </c>
      <c r="P726" s="7">
        <v>381227</v>
      </c>
      <c r="Q726" s="7">
        <v>4716277</v>
      </c>
      <c r="R726" s="7">
        <v>3707884</v>
      </c>
      <c r="S726" s="7">
        <v>574110</v>
      </c>
      <c r="T726" s="7">
        <v>225819</v>
      </c>
      <c r="U726" s="7">
        <v>64280</v>
      </c>
      <c r="V726" s="7">
        <v>101061</v>
      </c>
      <c r="W726" s="7">
        <v>43123</v>
      </c>
      <c r="X726" s="7">
        <v>14623573</v>
      </c>
      <c r="Y726" s="7">
        <v>3383039</v>
      </c>
      <c r="Z726" s="7">
        <v>3081577</v>
      </c>
      <c r="AA726" s="7">
        <v>6485701</v>
      </c>
      <c r="AB726" s="7">
        <v>1672439</v>
      </c>
      <c r="AC726" s="11">
        <v>817</v>
      </c>
      <c r="AD726" s="7">
        <v>3857892</v>
      </c>
      <c r="AE726" s="7">
        <v>1522216</v>
      </c>
      <c r="AF726" s="7">
        <v>7070</v>
      </c>
      <c r="AG726" s="11" t="s">
        <v>102</v>
      </c>
      <c r="AH726" s="7">
        <v>2328606</v>
      </c>
      <c r="AI726" s="11">
        <v>5248</v>
      </c>
      <c r="AJ726" s="7">
        <v>383191</v>
      </c>
      <c r="AK726" s="7">
        <v>1587876</v>
      </c>
      <c r="AL726" s="7">
        <v>920254</v>
      </c>
      <c r="AM726" s="7">
        <v>27241</v>
      </c>
      <c r="AN726" s="7">
        <v>434081</v>
      </c>
      <c r="AO726" s="7">
        <v>206300</v>
      </c>
      <c r="AP726" s="11" t="s">
        <v>102</v>
      </c>
      <c r="AQ726" s="7">
        <v>842664</v>
      </c>
      <c r="AR726" s="7">
        <v>4763396</v>
      </c>
      <c r="AS726" s="7">
        <v>393247</v>
      </c>
      <c r="AT726" s="7">
        <v>1406979</v>
      </c>
      <c r="AU726" s="7">
        <v>23232</v>
      </c>
      <c r="AV726" s="11" t="s">
        <v>102</v>
      </c>
      <c r="AW726" s="7">
        <v>258780</v>
      </c>
      <c r="AX726" s="7">
        <v>294100</v>
      </c>
      <c r="AY726" s="7">
        <v>2035508</v>
      </c>
      <c r="AZ726" s="7">
        <v>199014</v>
      </c>
      <c r="BA726" s="7">
        <v>2787402</v>
      </c>
      <c r="BB726" s="7">
        <v>152536</v>
      </c>
      <c r="BC726" s="11" t="s">
        <v>102</v>
      </c>
      <c r="BD726" s="7">
        <v>1680653</v>
      </c>
      <c r="BE726" s="7">
        <v>4669891</v>
      </c>
      <c r="BF726" s="7">
        <v>309044</v>
      </c>
      <c r="BG726" s="7">
        <v>1491672</v>
      </c>
      <c r="BH726" s="7">
        <v>399046</v>
      </c>
      <c r="BI726" s="11" t="s">
        <v>102</v>
      </c>
      <c r="BJ726" s="11" t="s">
        <v>102</v>
      </c>
      <c r="BK726" s="7">
        <v>353087</v>
      </c>
      <c r="BL726" s="7">
        <v>1034552</v>
      </c>
      <c r="BM726" s="7">
        <v>475336</v>
      </c>
      <c r="BN726" s="7">
        <v>607154</v>
      </c>
      <c r="BO726" s="11" t="s">
        <v>102</v>
      </c>
      <c r="BP726" s="7">
        <v>151829</v>
      </c>
      <c r="BQ726" s="7">
        <v>107523</v>
      </c>
      <c r="BR726" s="7">
        <v>44306</v>
      </c>
      <c r="BS726" s="11" t="s">
        <v>102</v>
      </c>
      <c r="BT726" s="7">
        <v>5965552</v>
      </c>
      <c r="BU726" s="11" t="s">
        <v>102</v>
      </c>
      <c r="BV726" s="11" t="s">
        <v>102</v>
      </c>
      <c r="BW726" s="11" t="s">
        <v>102</v>
      </c>
      <c r="BX726" s="12" t="s">
        <v>102</v>
      </c>
    </row>
    <row r="727" spans="15:76" ht="13.5">
      <c r="O727" s="15" t="s">
        <v>749</v>
      </c>
      <c r="P727" s="7">
        <v>266155</v>
      </c>
      <c r="Q727" s="7">
        <v>4080045</v>
      </c>
      <c r="R727" s="7">
        <v>3656815</v>
      </c>
      <c r="S727" s="7">
        <v>239575</v>
      </c>
      <c r="T727" s="7">
        <v>68443</v>
      </c>
      <c r="U727" s="7">
        <v>41739</v>
      </c>
      <c r="V727" s="7">
        <v>42504</v>
      </c>
      <c r="W727" s="7">
        <v>30969</v>
      </c>
      <c r="X727" s="7">
        <v>7519294</v>
      </c>
      <c r="Y727" s="7">
        <v>1509445</v>
      </c>
      <c r="Z727" s="7">
        <v>1957509</v>
      </c>
      <c r="AA727" s="7">
        <v>2632474</v>
      </c>
      <c r="AB727" s="7">
        <v>1417359</v>
      </c>
      <c r="AC727" s="11">
        <v>2507</v>
      </c>
      <c r="AD727" s="7">
        <v>2891810</v>
      </c>
      <c r="AE727" s="7">
        <v>2066633</v>
      </c>
      <c r="AF727" s="7">
        <v>2440</v>
      </c>
      <c r="AG727" s="11">
        <v>523</v>
      </c>
      <c r="AH727" s="7">
        <v>822214</v>
      </c>
      <c r="AI727" s="11" t="s">
        <v>102</v>
      </c>
      <c r="AJ727" s="7">
        <v>251368</v>
      </c>
      <c r="AK727" s="7">
        <v>519616</v>
      </c>
      <c r="AL727" s="7">
        <v>104857</v>
      </c>
      <c r="AM727" s="11" t="s">
        <v>102</v>
      </c>
      <c r="AN727" s="7">
        <v>362734</v>
      </c>
      <c r="AO727" s="7">
        <v>39171</v>
      </c>
      <c r="AP727" s="11">
        <v>12854</v>
      </c>
      <c r="AQ727" s="7">
        <v>211992</v>
      </c>
      <c r="AR727" s="7">
        <v>1945014</v>
      </c>
      <c r="AS727" s="7">
        <v>123729</v>
      </c>
      <c r="AT727" s="7">
        <v>388572</v>
      </c>
      <c r="AU727" s="7">
        <v>45703</v>
      </c>
      <c r="AV727" s="11">
        <v>40184</v>
      </c>
      <c r="AW727" s="7">
        <v>8209</v>
      </c>
      <c r="AX727" s="7">
        <v>159905</v>
      </c>
      <c r="AY727" s="7">
        <v>987859</v>
      </c>
      <c r="AZ727" s="7">
        <v>61318</v>
      </c>
      <c r="BA727" s="7">
        <v>1217291</v>
      </c>
      <c r="BB727" s="7">
        <v>129535</v>
      </c>
      <c r="BC727" s="11" t="s">
        <v>102</v>
      </c>
      <c r="BD727" s="7">
        <v>1034798</v>
      </c>
      <c r="BE727" s="7">
        <v>3011320</v>
      </c>
      <c r="BF727" s="7">
        <v>326718</v>
      </c>
      <c r="BG727" s="7">
        <v>1060325</v>
      </c>
      <c r="BH727" s="7">
        <v>191181</v>
      </c>
      <c r="BI727" s="11">
        <v>419990</v>
      </c>
      <c r="BJ727" s="11" t="s">
        <v>102</v>
      </c>
      <c r="BK727" s="7">
        <v>236363</v>
      </c>
      <c r="BL727" s="7">
        <v>388252</v>
      </c>
      <c r="BM727" s="7">
        <v>194240</v>
      </c>
      <c r="BN727" s="7">
        <v>194251</v>
      </c>
      <c r="BO727" s="11" t="s">
        <v>102</v>
      </c>
      <c r="BP727" s="11" t="s">
        <v>102</v>
      </c>
      <c r="BQ727" s="11" t="s">
        <v>102</v>
      </c>
      <c r="BR727" s="11" t="s">
        <v>102</v>
      </c>
      <c r="BS727" s="11" t="s">
        <v>102</v>
      </c>
      <c r="BT727" s="7">
        <v>2278470</v>
      </c>
      <c r="BU727" s="11" t="s">
        <v>102</v>
      </c>
      <c r="BV727" s="11" t="s">
        <v>102</v>
      </c>
      <c r="BW727" s="11" t="s">
        <v>102</v>
      </c>
      <c r="BX727" s="12" t="s">
        <v>102</v>
      </c>
    </row>
    <row r="728" spans="15:76" ht="13.5">
      <c r="O728" s="15" t="s">
        <v>750</v>
      </c>
      <c r="P728" s="7">
        <v>262460</v>
      </c>
      <c r="Q728" s="7">
        <v>2309008</v>
      </c>
      <c r="R728" s="7">
        <v>1893790</v>
      </c>
      <c r="S728" s="7">
        <v>227735</v>
      </c>
      <c r="T728" s="7">
        <v>93493</v>
      </c>
      <c r="U728" s="7">
        <v>41125</v>
      </c>
      <c r="V728" s="7">
        <v>25806</v>
      </c>
      <c r="W728" s="7">
        <v>27059</v>
      </c>
      <c r="X728" s="7">
        <v>6503882</v>
      </c>
      <c r="Y728" s="7">
        <v>1455495</v>
      </c>
      <c r="Z728" s="7">
        <v>1741126</v>
      </c>
      <c r="AA728" s="7">
        <v>2445306</v>
      </c>
      <c r="AB728" s="7">
        <v>859748</v>
      </c>
      <c r="AC728" s="11">
        <v>2207</v>
      </c>
      <c r="AD728" s="7">
        <v>2903524</v>
      </c>
      <c r="AE728" s="7">
        <v>1418414</v>
      </c>
      <c r="AF728" s="11" t="s">
        <v>102</v>
      </c>
      <c r="AG728" s="11" t="s">
        <v>102</v>
      </c>
      <c r="AH728" s="7">
        <v>1485110</v>
      </c>
      <c r="AI728" s="11" t="s">
        <v>102</v>
      </c>
      <c r="AJ728" s="7">
        <v>184403</v>
      </c>
      <c r="AK728" s="7">
        <v>1593903</v>
      </c>
      <c r="AL728" s="7">
        <v>147471</v>
      </c>
      <c r="AM728" s="7">
        <v>197355</v>
      </c>
      <c r="AN728" s="7">
        <v>713039</v>
      </c>
      <c r="AO728" s="7">
        <v>29094</v>
      </c>
      <c r="AP728" s="11">
        <v>506944</v>
      </c>
      <c r="AQ728" s="7">
        <v>226655</v>
      </c>
      <c r="AR728" s="7">
        <v>2590833</v>
      </c>
      <c r="AS728" s="7">
        <v>112598</v>
      </c>
      <c r="AT728" s="7">
        <v>505417</v>
      </c>
      <c r="AU728" s="7">
        <v>151893</v>
      </c>
      <c r="AV728" s="11">
        <v>283841</v>
      </c>
      <c r="AW728" s="7">
        <v>12662</v>
      </c>
      <c r="AX728" s="7">
        <v>192232</v>
      </c>
      <c r="AY728" s="7">
        <v>1194551</v>
      </c>
      <c r="AZ728" s="7">
        <v>45688</v>
      </c>
      <c r="BA728" s="7">
        <v>1445133</v>
      </c>
      <c r="BB728" s="7">
        <v>91951</v>
      </c>
      <c r="BC728" s="11" t="s">
        <v>102</v>
      </c>
      <c r="BD728" s="7">
        <v>745898</v>
      </c>
      <c r="BE728" s="7">
        <v>2013480</v>
      </c>
      <c r="BF728" s="7">
        <v>343631</v>
      </c>
      <c r="BG728" s="7">
        <v>275936</v>
      </c>
      <c r="BH728" s="7">
        <v>292055</v>
      </c>
      <c r="BI728" s="11" t="s">
        <v>102</v>
      </c>
      <c r="BJ728" s="11" t="s">
        <v>102</v>
      </c>
      <c r="BK728" s="7">
        <v>216965</v>
      </c>
      <c r="BL728" s="7">
        <v>541184</v>
      </c>
      <c r="BM728" s="7">
        <v>113139</v>
      </c>
      <c r="BN728" s="7">
        <v>230570</v>
      </c>
      <c r="BO728" s="11" t="s">
        <v>102</v>
      </c>
      <c r="BP728" s="7">
        <v>12076</v>
      </c>
      <c r="BQ728" s="7">
        <v>1379</v>
      </c>
      <c r="BR728" s="7">
        <v>10697</v>
      </c>
      <c r="BS728" s="11" t="s">
        <v>102</v>
      </c>
      <c r="BT728" s="7">
        <v>2798945</v>
      </c>
      <c r="BU728" s="11" t="s">
        <v>102</v>
      </c>
      <c r="BV728" s="11" t="s">
        <v>102</v>
      </c>
      <c r="BW728" s="11" t="s">
        <v>102</v>
      </c>
      <c r="BX728" s="12" t="s">
        <v>102</v>
      </c>
    </row>
    <row r="729" spans="15:76" ht="13.5">
      <c r="O729" s="15" t="s">
        <v>751</v>
      </c>
      <c r="P729" s="7">
        <v>203774</v>
      </c>
      <c r="Q729" s="7">
        <v>2813644</v>
      </c>
      <c r="R729" s="7">
        <v>2309448</v>
      </c>
      <c r="S729" s="7">
        <v>268863</v>
      </c>
      <c r="T729" s="7">
        <v>125465</v>
      </c>
      <c r="U729" s="7">
        <v>73911</v>
      </c>
      <c r="V729" s="7">
        <v>17586</v>
      </c>
      <c r="W729" s="7">
        <v>18371</v>
      </c>
      <c r="X729" s="7">
        <v>5330810</v>
      </c>
      <c r="Y729" s="7">
        <v>1265109</v>
      </c>
      <c r="Z729" s="7">
        <v>1712686</v>
      </c>
      <c r="AA729" s="7">
        <v>1919435</v>
      </c>
      <c r="AB729" s="7">
        <v>428314</v>
      </c>
      <c r="AC729" s="11">
        <v>5266</v>
      </c>
      <c r="AD729" s="7">
        <v>1894454</v>
      </c>
      <c r="AE729" s="7">
        <v>1163494</v>
      </c>
      <c r="AF729" s="7">
        <v>4223</v>
      </c>
      <c r="AG729" s="11" t="s">
        <v>102</v>
      </c>
      <c r="AH729" s="7">
        <v>726737</v>
      </c>
      <c r="AI729" s="11" t="s">
        <v>102</v>
      </c>
      <c r="AJ729" s="7">
        <v>92866</v>
      </c>
      <c r="AK729" s="7">
        <v>764814</v>
      </c>
      <c r="AL729" s="7">
        <v>397374</v>
      </c>
      <c r="AM729" s="7">
        <v>351</v>
      </c>
      <c r="AN729" s="7">
        <v>342169</v>
      </c>
      <c r="AO729" s="7">
        <v>24920</v>
      </c>
      <c r="AP729" s="11" t="s">
        <v>102</v>
      </c>
      <c r="AQ729" s="7">
        <v>321741</v>
      </c>
      <c r="AR729" s="7">
        <v>2442374</v>
      </c>
      <c r="AS729" s="7">
        <v>160647</v>
      </c>
      <c r="AT729" s="7">
        <v>1159182</v>
      </c>
      <c r="AU729" s="7">
        <v>58224</v>
      </c>
      <c r="AV729" s="11" t="s">
        <v>102</v>
      </c>
      <c r="AW729" s="11" t="s">
        <v>102</v>
      </c>
      <c r="AX729" s="7">
        <v>15208</v>
      </c>
      <c r="AY729" s="7">
        <v>967677</v>
      </c>
      <c r="AZ729" s="7">
        <v>32102</v>
      </c>
      <c r="BA729" s="7">
        <v>1014987</v>
      </c>
      <c r="BB729" s="7">
        <v>49334</v>
      </c>
      <c r="BC729" s="11" t="s">
        <v>102</v>
      </c>
      <c r="BD729" s="7">
        <v>773816</v>
      </c>
      <c r="BE729" s="7">
        <v>2317721</v>
      </c>
      <c r="BF729" s="7">
        <v>200349</v>
      </c>
      <c r="BG729" s="7">
        <v>612015</v>
      </c>
      <c r="BH729" s="7">
        <v>260012</v>
      </c>
      <c r="BI729" s="11">
        <v>31200</v>
      </c>
      <c r="BJ729" s="11" t="s">
        <v>102</v>
      </c>
      <c r="BK729" s="7">
        <v>295267</v>
      </c>
      <c r="BL729" s="7">
        <v>620293</v>
      </c>
      <c r="BM729" s="7">
        <v>139098</v>
      </c>
      <c r="BN729" s="7">
        <v>159487</v>
      </c>
      <c r="BO729" s="11" t="s">
        <v>102</v>
      </c>
      <c r="BP729" s="7">
        <v>35580</v>
      </c>
      <c r="BQ729" s="7">
        <v>22709</v>
      </c>
      <c r="BR729" s="7">
        <v>12871</v>
      </c>
      <c r="BS729" s="11" t="s">
        <v>102</v>
      </c>
      <c r="BT729" s="7">
        <v>2289827</v>
      </c>
      <c r="BU729" s="11" t="s">
        <v>102</v>
      </c>
      <c r="BV729" s="11" t="s">
        <v>102</v>
      </c>
      <c r="BW729" s="11" t="s">
        <v>102</v>
      </c>
      <c r="BX729" s="12" t="s">
        <v>102</v>
      </c>
    </row>
    <row r="730" spans="15:76" ht="13.5">
      <c r="O730" s="15" t="s">
        <v>752</v>
      </c>
      <c r="P730" s="7">
        <v>243369</v>
      </c>
      <c r="Q730" s="7">
        <v>2904763</v>
      </c>
      <c r="R730" s="7">
        <v>2495745</v>
      </c>
      <c r="S730" s="7">
        <v>218300</v>
      </c>
      <c r="T730" s="7">
        <v>81214</v>
      </c>
      <c r="U730" s="7">
        <v>48690</v>
      </c>
      <c r="V730" s="7">
        <v>37858</v>
      </c>
      <c r="W730" s="7">
        <v>22956</v>
      </c>
      <c r="X730" s="7">
        <v>7055860</v>
      </c>
      <c r="Y730" s="7">
        <v>1447051</v>
      </c>
      <c r="Z730" s="7">
        <v>1756286</v>
      </c>
      <c r="AA730" s="7">
        <v>3094266</v>
      </c>
      <c r="AB730" s="7">
        <v>758257</v>
      </c>
      <c r="AC730" s="11" t="s">
        <v>102</v>
      </c>
      <c r="AD730" s="7">
        <v>2191092</v>
      </c>
      <c r="AE730" s="7">
        <v>995079</v>
      </c>
      <c r="AF730" s="11" t="s">
        <v>102</v>
      </c>
      <c r="AG730" s="11" t="s">
        <v>102</v>
      </c>
      <c r="AH730" s="7">
        <v>1196013</v>
      </c>
      <c r="AI730" s="11" t="s">
        <v>102</v>
      </c>
      <c r="AJ730" s="7">
        <v>165521</v>
      </c>
      <c r="AK730" s="7">
        <v>1089626</v>
      </c>
      <c r="AL730" s="7">
        <v>190269</v>
      </c>
      <c r="AM730" s="7">
        <v>287</v>
      </c>
      <c r="AN730" s="7">
        <v>829867</v>
      </c>
      <c r="AO730" s="7">
        <v>69203</v>
      </c>
      <c r="AP730" s="11" t="s">
        <v>102</v>
      </c>
      <c r="AQ730" s="7">
        <v>251459</v>
      </c>
      <c r="AR730" s="7">
        <v>2423897</v>
      </c>
      <c r="AS730" s="7">
        <v>166770</v>
      </c>
      <c r="AT730" s="7">
        <v>681076</v>
      </c>
      <c r="AU730" s="7">
        <v>86736</v>
      </c>
      <c r="AV730" s="11" t="s">
        <v>102</v>
      </c>
      <c r="AW730" s="7">
        <v>714</v>
      </c>
      <c r="AX730" s="7">
        <v>88253</v>
      </c>
      <c r="AY730" s="7">
        <v>927870</v>
      </c>
      <c r="AZ730" s="7">
        <v>408641</v>
      </c>
      <c r="BA730" s="7">
        <v>1425478</v>
      </c>
      <c r="BB730" s="7">
        <v>63837</v>
      </c>
      <c r="BC730" s="11" t="s">
        <v>102</v>
      </c>
      <c r="BD730" s="7">
        <v>948370</v>
      </c>
      <c r="BE730" s="7">
        <v>2665744</v>
      </c>
      <c r="BF730" s="7">
        <v>398948</v>
      </c>
      <c r="BG730" s="7">
        <v>413625</v>
      </c>
      <c r="BH730" s="7">
        <v>364623</v>
      </c>
      <c r="BI730" s="11" t="s">
        <v>102</v>
      </c>
      <c r="BJ730" s="11" t="s">
        <v>102</v>
      </c>
      <c r="BK730" s="7">
        <v>541137</v>
      </c>
      <c r="BL730" s="7">
        <v>571521</v>
      </c>
      <c r="BM730" s="7">
        <v>172611</v>
      </c>
      <c r="BN730" s="7">
        <v>203279</v>
      </c>
      <c r="BO730" s="11" t="s">
        <v>102</v>
      </c>
      <c r="BP730" s="7">
        <v>12898</v>
      </c>
      <c r="BQ730" s="11" t="s">
        <v>102</v>
      </c>
      <c r="BR730" s="11" t="s">
        <v>102</v>
      </c>
      <c r="BS730" s="11">
        <v>12898</v>
      </c>
      <c r="BT730" s="7">
        <v>3536790</v>
      </c>
      <c r="BU730" s="11" t="s">
        <v>102</v>
      </c>
      <c r="BV730" s="11" t="s">
        <v>102</v>
      </c>
      <c r="BW730" s="11" t="s">
        <v>102</v>
      </c>
      <c r="BX730" s="12" t="s">
        <v>102</v>
      </c>
    </row>
    <row r="731" spans="15:76" ht="13.5">
      <c r="O731" s="15" t="s">
        <v>753</v>
      </c>
      <c r="P731" s="7">
        <v>187404</v>
      </c>
      <c r="Q731" s="7">
        <v>4104239</v>
      </c>
      <c r="R731" s="7">
        <v>3648545</v>
      </c>
      <c r="S731" s="7">
        <v>238805</v>
      </c>
      <c r="T731" s="7">
        <v>128444</v>
      </c>
      <c r="U731" s="7">
        <v>44635</v>
      </c>
      <c r="V731" s="7">
        <v>18404</v>
      </c>
      <c r="W731" s="7">
        <v>25406</v>
      </c>
      <c r="X731" s="7">
        <v>5024904</v>
      </c>
      <c r="Y731" s="7">
        <v>1224724</v>
      </c>
      <c r="Z731" s="7">
        <v>1835865</v>
      </c>
      <c r="AA731" s="7">
        <v>1530642</v>
      </c>
      <c r="AB731" s="7">
        <v>433673</v>
      </c>
      <c r="AC731" s="11" t="s">
        <v>102</v>
      </c>
      <c r="AD731" s="7">
        <v>2323857</v>
      </c>
      <c r="AE731" s="7">
        <v>1279411</v>
      </c>
      <c r="AF731" s="11" t="s">
        <v>102</v>
      </c>
      <c r="AG731" s="11" t="s">
        <v>102</v>
      </c>
      <c r="AH731" s="7">
        <v>1044446</v>
      </c>
      <c r="AI731" s="11" t="s">
        <v>102</v>
      </c>
      <c r="AJ731" s="7">
        <v>116145</v>
      </c>
      <c r="AK731" s="7">
        <v>1469054</v>
      </c>
      <c r="AL731" s="7">
        <v>636441</v>
      </c>
      <c r="AM731" s="7">
        <v>171078</v>
      </c>
      <c r="AN731" s="7">
        <v>436474</v>
      </c>
      <c r="AO731" s="7">
        <v>223491</v>
      </c>
      <c r="AP731" s="11">
        <v>1570</v>
      </c>
      <c r="AQ731" s="7">
        <v>307227</v>
      </c>
      <c r="AR731" s="7">
        <v>2440262</v>
      </c>
      <c r="AS731" s="7">
        <v>137936</v>
      </c>
      <c r="AT731" s="7">
        <v>1059875</v>
      </c>
      <c r="AU731" s="7">
        <v>29933</v>
      </c>
      <c r="AV731" s="11" t="s">
        <v>102</v>
      </c>
      <c r="AW731" s="7">
        <v>122914</v>
      </c>
      <c r="AX731" s="7">
        <v>200629</v>
      </c>
      <c r="AY731" s="7">
        <v>591698</v>
      </c>
      <c r="AZ731" s="7">
        <v>102158</v>
      </c>
      <c r="BA731" s="7">
        <v>1017399</v>
      </c>
      <c r="BB731" s="7">
        <v>195119</v>
      </c>
      <c r="BC731" s="11" t="s">
        <v>102</v>
      </c>
      <c r="BD731" s="7">
        <v>710384</v>
      </c>
      <c r="BE731" s="7">
        <v>2290427</v>
      </c>
      <c r="BF731" s="7">
        <v>289628</v>
      </c>
      <c r="BG731" s="7">
        <v>316848</v>
      </c>
      <c r="BH731" s="7">
        <v>139000</v>
      </c>
      <c r="BI731" s="11">
        <v>23894</v>
      </c>
      <c r="BJ731" s="11" t="s">
        <v>102</v>
      </c>
      <c r="BK731" s="7">
        <v>225388</v>
      </c>
      <c r="BL731" s="7">
        <v>858444</v>
      </c>
      <c r="BM731" s="7">
        <v>160461</v>
      </c>
      <c r="BN731" s="7">
        <v>276764</v>
      </c>
      <c r="BO731" s="11" t="s">
        <v>102</v>
      </c>
      <c r="BP731" s="7">
        <v>350681</v>
      </c>
      <c r="BQ731" s="7">
        <v>72009</v>
      </c>
      <c r="BR731" s="7">
        <v>265122</v>
      </c>
      <c r="BS731" s="11">
        <v>13550</v>
      </c>
      <c r="BT731" s="7">
        <v>4400906</v>
      </c>
      <c r="BU731" s="11" t="s">
        <v>102</v>
      </c>
      <c r="BV731" s="11" t="s">
        <v>102</v>
      </c>
      <c r="BW731" s="11" t="s">
        <v>102</v>
      </c>
      <c r="BX731" s="12" t="s">
        <v>102</v>
      </c>
    </row>
    <row r="732" spans="15:76" ht="13.5">
      <c r="O732" s="15" t="s">
        <v>754</v>
      </c>
      <c r="P732" s="7">
        <v>183856</v>
      </c>
      <c r="Q732" s="7">
        <v>3005279</v>
      </c>
      <c r="R732" s="7">
        <v>2528820</v>
      </c>
      <c r="S732" s="7">
        <v>143117</v>
      </c>
      <c r="T732" s="7">
        <v>108533</v>
      </c>
      <c r="U732" s="7">
        <v>39245</v>
      </c>
      <c r="V732" s="7">
        <v>166035</v>
      </c>
      <c r="W732" s="7">
        <v>19529</v>
      </c>
      <c r="X732" s="7">
        <v>5025757</v>
      </c>
      <c r="Y732" s="7">
        <v>1168467</v>
      </c>
      <c r="Z732" s="7">
        <v>2017532</v>
      </c>
      <c r="AA732" s="7">
        <v>1319893</v>
      </c>
      <c r="AB732" s="7">
        <v>519765</v>
      </c>
      <c r="AC732" s="11">
        <v>100</v>
      </c>
      <c r="AD732" s="7">
        <v>1972396</v>
      </c>
      <c r="AE732" s="7">
        <v>1209516</v>
      </c>
      <c r="AF732" s="7">
        <v>1544</v>
      </c>
      <c r="AG732" s="11" t="s">
        <v>102</v>
      </c>
      <c r="AH732" s="7">
        <v>761336</v>
      </c>
      <c r="AI732" s="11" t="s">
        <v>102</v>
      </c>
      <c r="AJ732" s="7">
        <v>88565</v>
      </c>
      <c r="AK732" s="7">
        <v>984322</v>
      </c>
      <c r="AL732" s="7">
        <v>428959</v>
      </c>
      <c r="AM732" s="7">
        <v>24868</v>
      </c>
      <c r="AN732" s="7">
        <v>342537</v>
      </c>
      <c r="AO732" s="7">
        <v>187058</v>
      </c>
      <c r="AP732" s="11">
        <v>900</v>
      </c>
      <c r="AQ732" s="7">
        <v>326682</v>
      </c>
      <c r="AR732" s="7">
        <v>4538348</v>
      </c>
      <c r="AS732" s="7">
        <v>139724</v>
      </c>
      <c r="AT732" s="7">
        <v>1303895</v>
      </c>
      <c r="AU732" s="7">
        <v>9644</v>
      </c>
      <c r="AV732" s="11" t="s">
        <v>102</v>
      </c>
      <c r="AW732" s="7">
        <v>513</v>
      </c>
      <c r="AX732" s="7">
        <v>1872601</v>
      </c>
      <c r="AY732" s="7">
        <v>1173759</v>
      </c>
      <c r="AZ732" s="7">
        <v>4465</v>
      </c>
      <c r="BA732" s="7">
        <v>3051338</v>
      </c>
      <c r="BB732" s="7">
        <v>33747</v>
      </c>
      <c r="BC732" s="11" t="s">
        <v>102</v>
      </c>
      <c r="BD732" s="7">
        <v>859659</v>
      </c>
      <c r="BE732" s="7">
        <v>3258971</v>
      </c>
      <c r="BF732" s="7">
        <v>345062</v>
      </c>
      <c r="BG732" s="7">
        <v>923550</v>
      </c>
      <c r="BH732" s="7">
        <v>126394</v>
      </c>
      <c r="BI732" s="11" t="s">
        <v>102</v>
      </c>
      <c r="BJ732" s="11" t="s">
        <v>102</v>
      </c>
      <c r="BK732" s="7">
        <v>331687</v>
      </c>
      <c r="BL732" s="7">
        <v>683557</v>
      </c>
      <c r="BM732" s="7">
        <v>115741</v>
      </c>
      <c r="BN732" s="7">
        <v>253765</v>
      </c>
      <c r="BO732" s="11">
        <v>479215</v>
      </c>
      <c r="BP732" s="7">
        <v>120294</v>
      </c>
      <c r="BQ732" s="7">
        <v>21654</v>
      </c>
      <c r="BR732" s="7">
        <v>98640</v>
      </c>
      <c r="BS732" s="11" t="s">
        <v>102</v>
      </c>
      <c r="BT732" s="7">
        <v>5638830</v>
      </c>
      <c r="BU732" s="11" t="s">
        <v>102</v>
      </c>
      <c r="BV732" s="11" t="s">
        <v>102</v>
      </c>
      <c r="BW732" s="11" t="s">
        <v>102</v>
      </c>
      <c r="BX732" s="12" t="s">
        <v>102</v>
      </c>
    </row>
    <row r="733" spans="15:76" ht="13.5">
      <c r="O733" s="15" t="s">
        <v>755</v>
      </c>
      <c r="P733" s="7">
        <v>202744</v>
      </c>
      <c r="Q733" s="7">
        <v>2772578</v>
      </c>
      <c r="R733" s="7">
        <v>2370750</v>
      </c>
      <c r="S733" s="7">
        <v>204869</v>
      </c>
      <c r="T733" s="7">
        <v>88390</v>
      </c>
      <c r="U733" s="7">
        <v>66248</v>
      </c>
      <c r="V733" s="7">
        <v>18661</v>
      </c>
      <c r="W733" s="7">
        <v>23660</v>
      </c>
      <c r="X733" s="7">
        <v>4186636</v>
      </c>
      <c r="Y733" s="7">
        <v>1077142</v>
      </c>
      <c r="Z733" s="7">
        <v>1313162</v>
      </c>
      <c r="AA733" s="7">
        <v>1389755</v>
      </c>
      <c r="AB733" s="7">
        <v>406316</v>
      </c>
      <c r="AC733" s="11">
        <v>261</v>
      </c>
      <c r="AD733" s="7">
        <v>1516299</v>
      </c>
      <c r="AE733" s="7">
        <v>955593</v>
      </c>
      <c r="AF733" s="7">
        <v>4487</v>
      </c>
      <c r="AG733" s="11" t="s">
        <v>102</v>
      </c>
      <c r="AH733" s="7">
        <v>556219</v>
      </c>
      <c r="AI733" s="11" t="s">
        <v>102</v>
      </c>
      <c r="AJ733" s="7">
        <v>136064</v>
      </c>
      <c r="AK733" s="7">
        <v>415100</v>
      </c>
      <c r="AL733" s="7">
        <v>156340</v>
      </c>
      <c r="AM733" s="11" t="s">
        <v>102</v>
      </c>
      <c r="AN733" s="7">
        <v>171531</v>
      </c>
      <c r="AO733" s="7">
        <v>43590</v>
      </c>
      <c r="AP733" s="11">
        <v>43639</v>
      </c>
      <c r="AQ733" s="7">
        <v>246524</v>
      </c>
      <c r="AR733" s="7">
        <v>3831400</v>
      </c>
      <c r="AS733" s="7">
        <v>244288</v>
      </c>
      <c r="AT733" s="7">
        <v>1625333</v>
      </c>
      <c r="AU733" s="7">
        <v>137387</v>
      </c>
      <c r="AV733" s="11">
        <v>42976</v>
      </c>
      <c r="AW733" s="7">
        <v>845</v>
      </c>
      <c r="AX733" s="7">
        <v>10923</v>
      </c>
      <c r="AY733" s="7">
        <v>1626000</v>
      </c>
      <c r="AZ733" s="7">
        <v>47221</v>
      </c>
      <c r="BA733" s="7">
        <v>1684989</v>
      </c>
      <c r="BB733" s="7">
        <v>96427</v>
      </c>
      <c r="BC733" s="11" t="s">
        <v>102</v>
      </c>
      <c r="BD733" s="7">
        <v>756674</v>
      </c>
      <c r="BE733" s="7">
        <v>2371097</v>
      </c>
      <c r="BF733" s="7">
        <v>227764</v>
      </c>
      <c r="BG733" s="7">
        <v>536510</v>
      </c>
      <c r="BH733" s="7">
        <v>677866</v>
      </c>
      <c r="BI733" s="11">
        <v>15753</v>
      </c>
      <c r="BJ733" s="11" t="s">
        <v>102</v>
      </c>
      <c r="BK733" s="7">
        <v>239914</v>
      </c>
      <c r="BL733" s="7">
        <v>308711</v>
      </c>
      <c r="BM733" s="7">
        <v>166780</v>
      </c>
      <c r="BN733" s="7">
        <v>197799</v>
      </c>
      <c r="BO733" s="11" t="s">
        <v>102</v>
      </c>
      <c r="BP733" s="7">
        <v>1874</v>
      </c>
      <c r="BQ733" s="7">
        <v>1874</v>
      </c>
      <c r="BR733" s="11" t="s">
        <v>102</v>
      </c>
      <c r="BS733" s="11" t="s">
        <v>102</v>
      </c>
      <c r="BT733" s="7">
        <v>2101233</v>
      </c>
      <c r="BU733" s="11">
        <v>15678</v>
      </c>
      <c r="BV733" s="11" t="s">
        <v>102</v>
      </c>
      <c r="BW733" s="11" t="s">
        <v>102</v>
      </c>
      <c r="BX733" s="12" t="s">
        <v>102</v>
      </c>
    </row>
    <row r="734" spans="15:76" ht="13.5">
      <c r="O734" s="15" t="s">
        <v>756</v>
      </c>
      <c r="P734" s="7">
        <v>188868</v>
      </c>
      <c r="Q734" s="7">
        <v>2784532</v>
      </c>
      <c r="R734" s="7">
        <v>2424318</v>
      </c>
      <c r="S734" s="7">
        <v>206451</v>
      </c>
      <c r="T734" s="7">
        <v>82602</v>
      </c>
      <c r="U734" s="7">
        <v>32524</v>
      </c>
      <c r="V734" s="7">
        <v>20785</v>
      </c>
      <c r="W734" s="7">
        <v>17852</v>
      </c>
      <c r="X734" s="7">
        <v>4478503</v>
      </c>
      <c r="Y734" s="7">
        <v>992259</v>
      </c>
      <c r="Z734" s="7">
        <v>1312319</v>
      </c>
      <c r="AA734" s="7">
        <v>1852096</v>
      </c>
      <c r="AB734" s="7">
        <v>319690</v>
      </c>
      <c r="AC734" s="11">
        <v>2139</v>
      </c>
      <c r="AD734" s="7">
        <v>1319475</v>
      </c>
      <c r="AE734" s="7">
        <v>605454</v>
      </c>
      <c r="AF734" s="7">
        <v>7629</v>
      </c>
      <c r="AG734" s="11" t="s">
        <v>102</v>
      </c>
      <c r="AH734" s="7">
        <v>706392</v>
      </c>
      <c r="AI734" s="11" t="s">
        <v>102</v>
      </c>
      <c r="AJ734" s="7">
        <v>44083</v>
      </c>
      <c r="AK734" s="7">
        <v>948364</v>
      </c>
      <c r="AL734" s="7">
        <v>111523</v>
      </c>
      <c r="AM734" s="7">
        <v>1982</v>
      </c>
      <c r="AN734" s="7">
        <v>747986</v>
      </c>
      <c r="AO734" s="7">
        <v>27664</v>
      </c>
      <c r="AP734" s="11">
        <v>59209</v>
      </c>
      <c r="AQ734" s="7">
        <v>299860</v>
      </c>
      <c r="AR734" s="7">
        <v>1336044</v>
      </c>
      <c r="AS734" s="7">
        <v>62603</v>
      </c>
      <c r="AT734" s="7">
        <v>867343</v>
      </c>
      <c r="AU734" s="7">
        <v>52300</v>
      </c>
      <c r="AV734" s="11">
        <v>34632</v>
      </c>
      <c r="AW734" s="11" t="s">
        <v>102</v>
      </c>
      <c r="AX734" s="11" t="s">
        <v>102</v>
      </c>
      <c r="AY734" s="7">
        <v>305700</v>
      </c>
      <c r="AZ734" s="7">
        <v>26</v>
      </c>
      <c r="BA734" s="7">
        <v>305726</v>
      </c>
      <c r="BB734" s="7">
        <v>13440</v>
      </c>
      <c r="BC734" s="11" t="s">
        <v>102</v>
      </c>
      <c r="BD734" s="7">
        <v>550850</v>
      </c>
      <c r="BE734" s="7">
        <v>2052367</v>
      </c>
      <c r="BF734" s="7">
        <v>379914</v>
      </c>
      <c r="BG734" s="7">
        <v>758654</v>
      </c>
      <c r="BH734" s="7">
        <v>158862</v>
      </c>
      <c r="BI734" s="11" t="s">
        <v>102</v>
      </c>
      <c r="BJ734" s="11" t="s">
        <v>102</v>
      </c>
      <c r="BK734" s="7">
        <v>235950</v>
      </c>
      <c r="BL734" s="7">
        <v>265533</v>
      </c>
      <c r="BM734" s="7">
        <v>74274</v>
      </c>
      <c r="BN734" s="7">
        <v>179180</v>
      </c>
      <c r="BO734" s="11" t="s">
        <v>102</v>
      </c>
      <c r="BP734" s="7">
        <v>13878</v>
      </c>
      <c r="BQ734" s="11" t="s">
        <v>102</v>
      </c>
      <c r="BR734" s="7">
        <v>13878</v>
      </c>
      <c r="BS734" s="11" t="s">
        <v>102</v>
      </c>
      <c r="BT734" s="7">
        <v>1965125</v>
      </c>
      <c r="BU734" s="11" t="s">
        <v>102</v>
      </c>
      <c r="BV734" s="11" t="s">
        <v>102</v>
      </c>
      <c r="BW734" s="11" t="s">
        <v>102</v>
      </c>
      <c r="BX734" s="12" t="s">
        <v>102</v>
      </c>
    </row>
    <row r="735" spans="15:76" ht="13.5">
      <c r="O735" s="15" t="s">
        <v>757</v>
      </c>
      <c r="P735" s="7">
        <v>186617</v>
      </c>
      <c r="Q735" s="7">
        <v>3017299</v>
      </c>
      <c r="R735" s="7">
        <v>2613653</v>
      </c>
      <c r="S735" s="7">
        <v>197038</v>
      </c>
      <c r="T735" s="7">
        <v>157678</v>
      </c>
      <c r="U735" s="7">
        <v>29734</v>
      </c>
      <c r="V735" s="7">
        <v>17251</v>
      </c>
      <c r="W735" s="7">
        <v>1945</v>
      </c>
      <c r="X735" s="7">
        <v>5279450</v>
      </c>
      <c r="Y735" s="7">
        <v>1476210</v>
      </c>
      <c r="Z735" s="7">
        <v>1223991</v>
      </c>
      <c r="AA735" s="7">
        <v>2302655</v>
      </c>
      <c r="AB735" s="7">
        <v>274836</v>
      </c>
      <c r="AC735" s="11">
        <v>1758</v>
      </c>
      <c r="AD735" s="7">
        <v>1777048</v>
      </c>
      <c r="AE735" s="7">
        <v>966370</v>
      </c>
      <c r="AF735" s="11" t="s">
        <v>102</v>
      </c>
      <c r="AG735" s="11" t="s">
        <v>102</v>
      </c>
      <c r="AH735" s="7">
        <v>810678</v>
      </c>
      <c r="AI735" s="11" t="s">
        <v>102</v>
      </c>
      <c r="AJ735" s="7">
        <v>30348</v>
      </c>
      <c r="AK735" s="7">
        <v>1341661</v>
      </c>
      <c r="AL735" s="7">
        <v>347654</v>
      </c>
      <c r="AM735" s="7">
        <v>144</v>
      </c>
      <c r="AN735" s="7">
        <v>869528</v>
      </c>
      <c r="AO735" s="7">
        <v>124335</v>
      </c>
      <c r="AP735" s="11" t="s">
        <v>102</v>
      </c>
      <c r="AQ735" s="7">
        <v>158441</v>
      </c>
      <c r="AR735" s="7">
        <v>1521173</v>
      </c>
      <c r="AS735" s="7">
        <v>230432</v>
      </c>
      <c r="AT735" s="7">
        <v>442998</v>
      </c>
      <c r="AU735" s="7">
        <v>13731</v>
      </c>
      <c r="AV735" s="11" t="s">
        <v>102</v>
      </c>
      <c r="AW735" s="11" t="s">
        <v>102</v>
      </c>
      <c r="AX735" s="7">
        <v>121664</v>
      </c>
      <c r="AY735" s="7">
        <v>681022</v>
      </c>
      <c r="AZ735" s="7">
        <v>10086</v>
      </c>
      <c r="BA735" s="7">
        <v>812772</v>
      </c>
      <c r="BB735" s="7">
        <v>21240</v>
      </c>
      <c r="BC735" s="11" t="s">
        <v>102</v>
      </c>
      <c r="BD735" s="7">
        <v>1084362</v>
      </c>
      <c r="BE735" s="7">
        <v>1903152</v>
      </c>
      <c r="BF735" s="7">
        <v>443255</v>
      </c>
      <c r="BG735" s="7">
        <v>192757</v>
      </c>
      <c r="BH735" s="7">
        <v>123986</v>
      </c>
      <c r="BI735" s="11" t="s">
        <v>102</v>
      </c>
      <c r="BJ735" s="11" t="s">
        <v>102</v>
      </c>
      <c r="BK735" s="7">
        <v>406829</v>
      </c>
      <c r="BL735" s="7">
        <v>381446</v>
      </c>
      <c r="BM735" s="7">
        <v>155024</v>
      </c>
      <c r="BN735" s="7">
        <v>199855</v>
      </c>
      <c r="BO735" s="11" t="s">
        <v>102</v>
      </c>
      <c r="BP735" s="7">
        <v>18007</v>
      </c>
      <c r="BQ735" s="7">
        <v>8739</v>
      </c>
      <c r="BR735" s="7">
        <v>9268</v>
      </c>
      <c r="BS735" s="11" t="s">
        <v>102</v>
      </c>
      <c r="BT735" s="7">
        <v>2376005</v>
      </c>
      <c r="BU735" s="11" t="s">
        <v>102</v>
      </c>
      <c r="BV735" s="11" t="s">
        <v>102</v>
      </c>
      <c r="BW735" s="11" t="s">
        <v>102</v>
      </c>
      <c r="BX735" s="12" t="s">
        <v>102</v>
      </c>
    </row>
    <row r="736" spans="15:76" ht="13.5">
      <c r="O736" s="15" t="s">
        <v>758</v>
      </c>
      <c r="P736" s="7">
        <v>201580</v>
      </c>
      <c r="Q736" s="7">
        <v>5756010</v>
      </c>
      <c r="R736" s="7">
        <v>4934501</v>
      </c>
      <c r="S736" s="7">
        <v>383511</v>
      </c>
      <c r="T736" s="7">
        <v>220668</v>
      </c>
      <c r="U736" s="7">
        <v>36964</v>
      </c>
      <c r="V736" s="7">
        <v>150573</v>
      </c>
      <c r="W736" s="7">
        <v>29793</v>
      </c>
      <c r="X736" s="7">
        <v>6887261</v>
      </c>
      <c r="Y736" s="7">
        <v>1632972</v>
      </c>
      <c r="Z736" s="7">
        <v>2348299</v>
      </c>
      <c r="AA736" s="7">
        <v>2343217</v>
      </c>
      <c r="AB736" s="7">
        <v>562773</v>
      </c>
      <c r="AC736" s="11" t="s">
        <v>102</v>
      </c>
      <c r="AD736" s="7">
        <v>3035193</v>
      </c>
      <c r="AE736" s="7">
        <v>2126448</v>
      </c>
      <c r="AF736" s="11" t="s">
        <v>102</v>
      </c>
      <c r="AG736" s="11" t="s">
        <v>102</v>
      </c>
      <c r="AH736" s="7">
        <v>908745</v>
      </c>
      <c r="AI736" s="11" t="s">
        <v>102</v>
      </c>
      <c r="AJ736" s="7">
        <v>155413</v>
      </c>
      <c r="AK736" s="7">
        <v>1900781</v>
      </c>
      <c r="AL736" s="7">
        <v>611435</v>
      </c>
      <c r="AM736" s="7">
        <v>63139</v>
      </c>
      <c r="AN736" s="7">
        <v>566649</v>
      </c>
      <c r="AO736" s="7">
        <v>656947</v>
      </c>
      <c r="AP736" s="11">
        <v>2611</v>
      </c>
      <c r="AQ736" s="7">
        <v>624511</v>
      </c>
      <c r="AR736" s="7">
        <v>2886579</v>
      </c>
      <c r="AS736" s="7">
        <v>290909</v>
      </c>
      <c r="AT736" s="7">
        <v>1330180</v>
      </c>
      <c r="AU736" s="7">
        <v>44446</v>
      </c>
      <c r="AV736" s="11" t="s">
        <v>102</v>
      </c>
      <c r="AW736" s="7">
        <v>74</v>
      </c>
      <c r="AX736" s="7">
        <v>60842</v>
      </c>
      <c r="AY736" s="7">
        <v>795000</v>
      </c>
      <c r="AZ736" s="7">
        <v>76346</v>
      </c>
      <c r="BA736" s="7">
        <v>932262</v>
      </c>
      <c r="BB736" s="7">
        <v>288782</v>
      </c>
      <c r="BC736" s="11" t="s">
        <v>102</v>
      </c>
      <c r="BD736" s="7">
        <v>1051463</v>
      </c>
      <c r="BE736" s="7">
        <v>4061402</v>
      </c>
      <c r="BF736" s="7">
        <v>1131132</v>
      </c>
      <c r="BG736" s="7">
        <v>628815</v>
      </c>
      <c r="BH736" s="7">
        <v>387675</v>
      </c>
      <c r="BI736" s="11" t="s">
        <v>102</v>
      </c>
      <c r="BJ736" s="11" t="s">
        <v>102</v>
      </c>
      <c r="BK736" s="7">
        <v>293908</v>
      </c>
      <c r="BL736" s="7">
        <v>577290</v>
      </c>
      <c r="BM736" s="7">
        <v>215883</v>
      </c>
      <c r="BN736" s="7">
        <v>826699</v>
      </c>
      <c r="BO736" s="11" t="s">
        <v>102</v>
      </c>
      <c r="BP736" s="7">
        <v>77165</v>
      </c>
      <c r="BQ736" s="7">
        <v>34525</v>
      </c>
      <c r="BR736" s="7">
        <v>25732</v>
      </c>
      <c r="BS736" s="11">
        <v>16908</v>
      </c>
      <c r="BT736" s="7">
        <v>4480226</v>
      </c>
      <c r="BU736" s="11" t="s">
        <v>102</v>
      </c>
      <c r="BV736" s="11" t="s">
        <v>102</v>
      </c>
      <c r="BW736" s="11" t="s">
        <v>102</v>
      </c>
      <c r="BX736" s="12" t="s">
        <v>102</v>
      </c>
    </row>
    <row r="737" spans="15:76" ht="13.5">
      <c r="O737" s="15" t="s">
        <v>759</v>
      </c>
      <c r="P737" s="7">
        <v>171922</v>
      </c>
      <c r="Q737" s="7">
        <v>4363538</v>
      </c>
      <c r="R737" s="7">
        <v>4003085</v>
      </c>
      <c r="S737" s="7">
        <v>235954</v>
      </c>
      <c r="T737" s="7">
        <v>63658</v>
      </c>
      <c r="U737" s="7">
        <v>28919</v>
      </c>
      <c r="V737" s="7">
        <v>15153</v>
      </c>
      <c r="W737" s="7">
        <v>16769</v>
      </c>
      <c r="X737" s="7">
        <v>4493614</v>
      </c>
      <c r="Y737" s="7">
        <v>1215876</v>
      </c>
      <c r="Z737" s="7">
        <v>1385424</v>
      </c>
      <c r="AA737" s="7">
        <v>1401833</v>
      </c>
      <c r="AB737" s="7">
        <v>475704</v>
      </c>
      <c r="AC737" s="11">
        <v>14777</v>
      </c>
      <c r="AD737" s="7">
        <v>1527574</v>
      </c>
      <c r="AE737" s="7">
        <v>1001571</v>
      </c>
      <c r="AF737" s="7">
        <v>5252</v>
      </c>
      <c r="AG737" s="11" t="s">
        <v>102</v>
      </c>
      <c r="AH737" s="7">
        <v>520751</v>
      </c>
      <c r="AI737" s="11" t="s">
        <v>102</v>
      </c>
      <c r="AJ737" s="7">
        <v>69401</v>
      </c>
      <c r="AK737" s="7">
        <v>1460365</v>
      </c>
      <c r="AL737" s="7">
        <v>545080</v>
      </c>
      <c r="AM737" s="7">
        <v>780</v>
      </c>
      <c r="AN737" s="7">
        <v>723622</v>
      </c>
      <c r="AO737" s="7">
        <v>190883</v>
      </c>
      <c r="AP737" s="11" t="s">
        <v>102</v>
      </c>
      <c r="AQ737" s="7">
        <v>1237337</v>
      </c>
      <c r="AR737" s="7">
        <v>3269483</v>
      </c>
      <c r="AS737" s="7">
        <v>142690</v>
      </c>
      <c r="AT737" s="7">
        <v>1102112</v>
      </c>
      <c r="AU737" s="7">
        <v>23169</v>
      </c>
      <c r="AV737" s="11" t="s">
        <v>102</v>
      </c>
      <c r="AW737" s="7">
        <v>8610</v>
      </c>
      <c r="AX737" s="7">
        <v>19819</v>
      </c>
      <c r="AY737" s="7">
        <v>1731214</v>
      </c>
      <c r="AZ737" s="7">
        <v>4581</v>
      </c>
      <c r="BA737" s="7">
        <v>1764224</v>
      </c>
      <c r="BB737" s="7">
        <v>237288</v>
      </c>
      <c r="BC737" s="11" t="s">
        <v>102</v>
      </c>
      <c r="BD737" s="7">
        <v>891675</v>
      </c>
      <c r="BE737" s="7">
        <v>1729858</v>
      </c>
      <c r="BF737" s="7">
        <v>192195</v>
      </c>
      <c r="BG737" s="7">
        <v>248739</v>
      </c>
      <c r="BH737" s="7">
        <v>500783</v>
      </c>
      <c r="BI737" s="11" t="s">
        <v>102</v>
      </c>
      <c r="BJ737" s="11" t="s">
        <v>102</v>
      </c>
      <c r="BK737" s="7">
        <v>130473</v>
      </c>
      <c r="BL737" s="7">
        <v>166575</v>
      </c>
      <c r="BM737" s="7">
        <v>217426</v>
      </c>
      <c r="BN737" s="7">
        <v>273667</v>
      </c>
      <c r="BO737" s="11" t="s">
        <v>102</v>
      </c>
      <c r="BP737" s="7">
        <v>1206605</v>
      </c>
      <c r="BQ737" s="7">
        <v>525849</v>
      </c>
      <c r="BR737" s="7">
        <v>680756</v>
      </c>
      <c r="BS737" s="11" t="s">
        <v>102</v>
      </c>
      <c r="BT737" s="7">
        <v>4250654</v>
      </c>
      <c r="BU737" s="11" t="s">
        <v>102</v>
      </c>
      <c r="BV737" s="11" t="s">
        <v>102</v>
      </c>
      <c r="BW737" s="11" t="s">
        <v>102</v>
      </c>
      <c r="BX737" s="12" t="s">
        <v>102</v>
      </c>
    </row>
    <row r="738" spans="15:76" ht="13.5">
      <c r="O738" s="15" t="s">
        <v>760</v>
      </c>
      <c r="P738" s="7">
        <v>172819</v>
      </c>
      <c r="Q738" s="7">
        <v>1406208</v>
      </c>
      <c r="R738" s="7">
        <v>1055356</v>
      </c>
      <c r="S738" s="7">
        <v>192944</v>
      </c>
      <c r="T738" s="7">
        <v>56532</v>
      </c>
      <c r="U738" s="7">
        <v>44631</v>
      </c>
      <c r="V738" s="7">
        <v>55045</v>
      </c>
      <c r="W738" s="7">
        <v>1700</v>
      </c>
      <c r="X738" s="7">
        <v>3551413</v>
      </c>
      <c r="Y738" s="7">
        <v>977841</v>
      </c>
      <c r="Z738" s="7">
        <v>996432</v>
      </c>
      <c r="AA738" s="7">
        <v>1348387</v>
      </c>
      <c r="AB738" s="7">
        <v>228508</v>
      </c>
      <c r="AC738" s="11">
        <v>245</v>
      </c>
      <c r="AD738" s="7">
        <v>1264024</v>
      </c>
      <c r="AE738" s="7">
        <v>522431</v>
      </c>
      <c r="AF738" s="11" t="s">
        <v>102</v>
      </c>
      <c r="AG738" s="11" t="s">
        <v>102</v>
      </c>
      <c r="AH738" s="7">
        <v>741593</v>
      </c>
      <c r="AI738" s="11" t="s">
        <v>102</v>
      </c>
      <c r="AJ738" s="11" t="s">
        <v>102</v>
      </c>
      <c r="AK738" s="7">
        <v>571464</v>
      </c>
      <c r="AL738" s="7">
        <v>154600</v>
      </c>
      <c r="AM738" s="11" t="s">
        <v>102</v>
      </c>
      <c r="AN738" s="7">
        <v>381073</v>
      </c>
      <c r="AO738" s="7">
        <v>15068</v>
      </c>
      <c r="AP738" s="11">
        <v>20723</v>
      </c>
      <c r="AQ738" s="7">
        <v>87491</v>
      </c>
      <c r="AR738" s="7">
        <v>3023157</v>
      </c>
      <c r="AS738" s="7">
        <v>159150</v>
      </c>
      <c r="AT738" s="7">
        <v>403921</v>
      </c>
      <c r="AU738" s="7">
        <v>146628</v>
      </c>
      <c r="AV738" s="11" t="s">
        <v>102</v>
      </c>
      <c r="AW738" s="11" t="s">
        <v>102</v>
      </c>
      <c r="AX738" s="7">
        <v>89675</v>
      </c>
      <c r="AY738" s="7">
        <v>990000</v>
      </c>
      <c r="AZ738" s="7">
        <v>1222303</v>
      </c>
      <c r="BA738" s="7">
        <v>2301978</v>
      </c>
      <c r="BB738" s="7">
        <v>11480</v>
      </c>
      <c r="BC738" s="11" t="s">
        <v>102</v>
      </c>
      <c r="BD738" s="7">
        <v>610776</v>
      </c>
      <c r="BE738" s="7">
        <v>1617772</v>
      </c>
      <c r="BF738" s="7">
        <v>481894</v>
      </c>
      <c r="BG738" s="7">
        <v>304216</v>
      </c>
      <c r="BH738" s="7">
        <v>110910</v>
      </c>
      <c r="BI738" s="11" t="s">
        <v>102</v>
      </c>
      <c r="BJ738" s="11" t="s">
        <v>102</v>
      </c>
      <c r="BK738" s="7">
        <v>159792</v>
      </c>
      <c r="BL738" s="7">
        <v>378109</v>
      </c>
      <c r="BM738" s="7">
        <v>72525</v>
      </c>
      <c r="BN738" s="7">
        <v>110326</v>
      </c>
      <c r="BO738" s="11" t="s">
        <v>102</v>
      </c>
      <c r="BP738" s="11" t="s">
        <v>102</v>
      </c>
      <c r="BQ738" s="11" t="s">
        <v>102</v>
      </c>
      <c r="BR738" s="11" t="s">
        <v>102</v>
      </c>
      <c r="BS738" s="11" t="s">
        <v>102</v>
      </c>
      <c r="BT738" s="7">
        <v>1550601</v>
      </c>
      <c r="BU738" s="11" t="s">
        <v>102</v>
      </c>
      <c r="BV738" s="11" t="s">
        <v>102</v>
      </c>
      <c r="BW738" s="11" t="s">
        <v>102</v>
      </c>
      <c r="BX738" s="12" t="s">
        <v>102</v>
      </c>
    </row>
    <row r="739" spans="15:76" ht="13.5">
      <c r="O739" s="15" t="s">
        <v>137</v>
      </c>
      <c r="P739" s="7">
        <v>4720950</v>
      </c>
      <c r="Q739" s="7">
        <v>81456730</v>
      </c>
      <c r="R739" s="7">
        <v>67945220</v>
      </c>
      <c r="S739" s="7">
        <v>7265779</v>
      </c>
      <c r="T739" s="7">
        <v>3341744</v>
      </c>
      <c r="U739" s="7">
        <v>1089697</v>
      </c>
      <c r="V739" s="7">
        <v>1283944</v>
      </c>
      <c r="W739" s="7">
        <v>530346</v>
      </c>
      <c r="X739" s="7">
        <v>233608321</v>
      </c>
      <c r="Y739" s="7">
        <v>50321966</v>
      </c>
      <c r="Z739" s="7">
        <v>48347041</v>
      </c>
      <c r="AA739" s="7">
        <v>93508263</v>
      </c>
      <c r="AB739" s="7">
        <v>41395016</v>
      </c>
      <c r="AC739" s="11">
        <v>36035</v>
      </c>
      <c r="AD739" s="7">
        <v>67396890</v>
      </c>
      <c r="AE739" s="7">
        <v>31863910</v>
      </c>
      <c r="AF739" s="7">
        <v>123391</v>
      </c>
      <c r="AG739" s="11">
        <v>1964328</v>
      </c>
      <c r="AH739" s="7">
        <v>33445261</v>
      </c>
      <c r="AI739" s="11">
        <v>5248</v>
      </c>
      <c r="AJ739" s="7">
        <v>3875291</v>
      </c>
      <c r="AK739" s="7">
        <v>24801124</v>
      </c>
      <c r="AL739" s="7">
        <v>6822814</v>
      </c>
      <c r="AM739" s="7">
        <v>503706</v>
      </c>
      <c r="AN739" s="7">
        <v>14553048</v>
      </c>
      <c r="AO739" s="7">
        <v>2038112</v>
      </c>
      <c r="AP739" s="11">
        <v>883444</v>
      </c>
      <c r="AQ739" s="7">
        <v>13428672</v>
      </c>
      <c r="AR739" s="7">
        <v>95399014</v>
      </c>
      <c r="AS739" s="7">
        <v>6389984</v>
      </c>
      <c r="AT739" s="7">
        <v>31012649</v>
      </c>
      <c r="AU739" s="7">
        <v>2171132</v>
      </c>
      <c r="AV739" s="11">
        <v>1139798</v>
      </c>
      <c r="AW739" s="7">
        <v>3193317</v>
      </c>
      <c r="AX739" s="7">
        <v>7042795</v>
      </c>
      <c r="AY739" s="7">
        <v>35616776</v>
      </c>
      <c r="AZ739" s="7">
        <v>5818825</v>
      </c>
      <c r="BA739" s="7">
        <v>51671713</v>
      </c>
      <c r="BB739" s="7">
        <v>3013738</v>
      </c>
      <c r="BC739" s="11" t="s">
        <v>102</v>
      </c>
      <c r="BD739" s="7">
        <v>23679581</v>
      </c>
      <c r="BE739" s="7">
        <v>73814437</v>
      </c>
      <c r="BF739" s="7">
        <v>10247472</v>
      </c>
      <c r="BG739" s="7">
        <v>16553012</v>
      </c>
      <c r="BH739" s="7">
        <v>9232421</v>
      </c>
      <c r="BI739" s="11">
        <v>2143011</v>
      </c>
      <c r="BJ739" s="11">
        <v>162686</v>
      </c>
      <c r="BK739" s="7">
        <v>7594566</v>
      </c>
      <c r="BL739" s="7">
        <v>13251196</v>
      </c>
      <c r="BM739" s="7">
        <v>4922401</v>
      </c>
      <c r="BN739" s="7">
        <v>8884067</v>
      </c>
      <c r="BO739" s="11">
        <v>823605</v>
      </c>
      <c r="BP739" s="7">
        <v>2007990</v>
      </c>
      <c r="BQ739" s="7">
        <v>796261</v>
      </c>
      <c r="BR739" s="7">
        <v>1168373</v>
      </c>
      <c r="BS739" s="11">
        <v>43356</v>
      </c>
      <c r="BT739" s="7">
        <v>97196718</v>
      </c>
      <c r="BU739" s="11">
        <v>15678</v>
      </c>
      <c r="BV739" s="11">
        <v>360222</v>
      </c>
      <c r="BW739" s="11" t="s">
        <v>102</v>
      </c>
      <c r="BX739" s="12" t="s">
        <v>102</v>
      </c>
    </row>
    <row r="740" spans="15:76" ht="13.5">
      <c r="O740" s="15" t="s">
        <v>138</v>
      </c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11"/>
      <c r="AD740" s="7"/>
      <c r="AE740" s="7"/>
      <c r="AF740" s="7"/>
      <c r="AG740" s="11"/>
      <c r="AH740" s="7"/>
      <c r="AI740" s="11"/>
      <c r="AJ740" s="7"/>
      <c r="AK740" s="7"/>
      <c r="AL740" s="7"/>
      <c r="AM740" s="7"/>
      <c r="AN740" s="7"/>
      <c r="AO740" s="7"/>
      <c r="AP740" s="11"/>
      <c r="AQ740" s="7"/>
      <c r="AR740" s="7"/>
      <c r="AS740" s="7"/>
      <c r="AT740" s="7"/>
      <c r="AU740" s="7"/>
      <c r="AV740" s="11"/>
      <c r="AW740" s="7"/>
      <c r="AX740" s="7"/>
      <c r="AY740" s="7"/>
      <c r="AZ740" s="7"/>
      <c r="BA740" s="7"/>
      <c r="BB740" s="7"/>
      <c r="BC740" s="11"/>
      <c r="BD740" s="7"/>
      <c r="BE740" s="7"/>
      <c r="BF740" s="7"/>
      <c r="BG740" s="7"/>
      <c r="BH740" s="7"/>
      <c r="BI740" s="11"/>
      <c r="BJ740" s="11"/>
      <c r="BK740" s="7"/>
      <c r="BL740" s="7"/>
      <c r="BM740" s="7"/>
      <c r="BN740" s="7"/>
      <c r="BO740" s="11"/>
      <c r="BP740" s="7"/>
      <c r="BQ740" s="7"/>
      <c r="BR740" s="7"/>
      <c r="BS740" s="11"/>
      <c r="BT740" s="7"/>
      <c r="BU740" s="11"/>
      <c r="BV740" s="11"/>
      <c r="BW740" s="11"/>
      <c r="BX740" s="12"/>
    </row>
    <row r="741" spans="15:76" ht="13.5">
      <c r="O741" s="15" t="s">
        <v>761</v>
      </c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11"/>
      <c r="AD741" s="7"/>
      <c r="AE741" s="7"/>
      <c r="AF741" s="7"/>
      <c r="AG741" s="11"/>
      <c r="AH741" s="7"/>
      <c r="AI741" s="11"/>
      <c r="AJ741" s="7"/>
      <c r="AK741" s="7"/>
      <c r="AL741" s="7"/>
      <c r="AM741" s="7"/>
      <c r="AN741" s="7"/>
      <c r="AO741" s="7"/>
      <c r="AP741" s="11"/>
      <c r="AQ741" s="7"/>
      <c r="AR741" s="7"/>
      <c r="AS741" s="7"/>
      <c r="AT741" s="7"/>
      <c r="AU741" s="7"/>
      <c r="AV741" s="11"/>
      <c r="AW741" s="7"/>
      <c r="AX741" s="7"/>
      <c r="AY741" s="7"/>
      <c r="AZ741" s="7"/>
      <c r="BA741" s="7"/>
      <c r="BB741" s="7"/>
      <c r="BC741" s="11"/>
      <c r="BD741" s="7"/>
      <c r="BE741" s="7"/>
      <c r="BF741" s="7"/>
      <c r="BG741" s="7"/>
      <c r="BH741" s="7"/>
      <c r="BI741" s="11"/>
      <c r="BJ741" s="11"/>
      <c r="BK741" s="7"/>
      <c r="BL741" s="7"/>
      <c r="BM741" s="7"/>
      <c r="BN741" s="7"/>
      <c r="BO741" s="11"/>
      <c r="BP741" s="7"/>
      <c r="BQ741" s="7"/>
      <c r="BR741" s="7"/>
      <c r="BS741" s="11"/>
      <c r="BT741" s="7"/>
      <c r="BU741" s="11"/>
      <c r="BV741" s="11"/>
      <c r="BW741" s="11"/>
      <c r="BX741" s="12"/>
    </row>
    <row r="742" spans="15:76" ht="13.5">
      <c r="O742" s="15" t="s">
        <v>762</v>
      </c>
      <c r="P742" s="7">
        <v>1524860</v>
      </c>
      <c r="Q742" s="7">
        <v>36131282</v>
      </c>
      <c r="R742" s="7">
        <v>28225592</v>
      </c>
      <c r="S742" s="7">
        <v>3841337</v>
      </c>
      <c r="T742" s="7">
        <v>2333877</v>
      </c>
      <c r="U742" s="7">
        <v>698747</v>
      </c>
      <c r="V742" s="7">
        <v>709729</v>
      </c>
      <c r="W742" s="7">
        <v>322000</v>
      </c>
      <c r="X742" s="7">
        <v>165647600</v>
      </c>
      <c r="Y742" s="7">
        <v>38973199</v>
      </c>
      <c r="Z742" s="7">
        <v>23415114</v>
      </c>
      <c r="AA742" s="7">
        <v>60930517</v>
      </c>
      <c r="AB742" s="7">
        <v>42323869</v>
      </c>
      <c r="AC742" s="11">
        <v>4901</v>
      </c>
      <c r="AD742" s="7">
        <v>74789142</v>
      </c>
      <c r="AE742" s="7">
        <v>56011395</v>
      </c>
      <c r="AF742" s="7">
        <v>166302</v>
      </c>
      <c r="AG742" s="11">
        <v>2256794</v>
      </c>
      <c r="AH742" s="7">
        <v>16354651</v>
      </c>
      <c r="AI742" s="11" t="s">
        <v>102</v>
      </c>
      <c r="AJ742" s="7">
        <v>2347748</v>
      </c>
      <c r="AK742" s="7">
        <v>7972997</v>
      </c>
      <c r="AL742" s="7">
        <v>4808043</v>
      </c>
      <c r="AM742" s="7">
        <v>98603</v>
      </c>
      <c r="AN742" s="7">
        <v>1760790</v>
      </c>
      <c r="AO742" s="7">
        <v>838424</v>
      </c>
      <c r="AP742" s="11">
        <v>467137</v>
      </c>
      <c r="AQ742" s="7">
        <v>36225620</v>
      </c>
      <c r="AR742" s="7">
        <v>100557560</v>
      </c>
      <c r="AS742" s="7">
        <v>9961179</v>
      </c>
      <c r="AT742" s="7">
        <v>27142363</v>
      </c>
      <c r="AU742" s="7">
        <v>1353678</v>
      </c>
      <c r="AV742" s="11">
        <v>2424913</v>
      </c>
      <c r="AW742" s="7">
        <v>22236572</v>
      </c>
      <c r="AX742" s="7">
        <v>3022645</v>
      </c>
      <c r="AY742" s="7">
        <v>20303728</v>
      </c>
      <c r="AZ742" s="7">
        <v>9532035</v>
      </c>
      <c r="BA742" s="7">
        <v>55094980</v>
      </c>
      <c r="BB742" s="7">
        <v>4387532</v>
      </c>
      <c r="BC742" s="11">
        <v>192915</v>
      </c>
      <c r="BD742" s="7">
        <v>14481725</v>
      </c>
      <c r="BE742" s="7">
        <v>70150732</v>
      </c>
      <c r="BF742" s="7">
        <v>6119888</v>
      </c>
      <c r="BG742" s="7">
        <v>16512563</v>
      </c>
      <c r="BH742" s="7">
        <v>8450625</v>
      </c>
      <c r="BI742" s="11">
        <v>5937275</v>
      </c>
      <c r="BJ742" s="11">
        <v>6683464</v>
      </c>
      <c r="BK742" s="7">
        <v>971282</v>
      </c>
      <c r="BL742" s="7">
        <v>10181630</v>
      </c>
      <c r="BM742" s="7">
        <v>2842387</v>
      </c>
      <c r="BN742" s="7">
        <v>4266569</v>
      </c>
      <c r="BO742" s="11">
        <v>8185049</v>
      </c>
      <c r="BP742" s="7">
        <v>183569</v>
      </c>
      <c r="BQ742" s="7">
        <v>95266</v>
      </c>
      <c r="BR742" s="7">
        <v>88303</v>
      </c>
      <c r="BS742" s="11" t="s">
        <v>102</v>
      </c>
      <c r="BT742" s="7">
        <v>73351840</v>
      </c>
      <c r="BU742" s="11" t="s">
        <v>102</v>
      </c>
      <c r="BV742" s="11" t="s">
        <v>102</v>
      </c>
      <c r="BW742" s="11" t="s">
        <v>102</v>
      </c>
      <c r="BX742" s="12" t="s">
        <v>102</v>
      </c>
    </row>
    <row r="743" spans="15:76" ht="13.5">
      <c r="O743" s="15" t="s">
        <v>763</v>
      </c>
      <c r="P743" s="7">
        <v>552391</v>
      </c>
      <c r="Q743" s="7">
        <v>14640059</v>
      </c>
      <c r="R743" s="7">
        <v>12710921</v>
      </c>
      <c r="S743" s="7">
        <v>977707</v>
      </c>
      <c r="T743" s="7">
        <v>524786</v>
      </c>
      <c r="U743" s="7">
        <v>198964</v>
      </c>
      <c r="V743" s="7">
        <v>145386</v>
      </c>
      <c r="W743" s="7">
        <v>82295</v>
      </c>
      <c r="X743" s="7">
        <v>31644546</v>
      </c>
      <c r="Y743" s="7">
        <v>6720929</v>
      </c>
      <c r="Z743" s="7">
        <v>7566596</v>
      </c>
      <c r="AA743" s="7">
        <v>10098312</v>
      </c>
      <c r="AB743" s="7">
        <v>7237752</v>
      </c>
      <c r="AC743" s="11">
        <v>20957</v>
      </c>
      <c r="AD743" s="7">
        <v>7503363</v>
      </c>
      <c r="AE743" s="7">
        <v>1877296</v>
      </c>
      <c r="AF743" s="7">
        <v>6560</v>
      </c>
      <c r="AG743" s="11">
        <v>789515</v>
      </c>
      <c r="AH743" s="7">
        <v>4829992</v>
      </c>
      <c r="AI743" s="11" t="s">
        <v>102</v>
      </c>
      <c r="AJ743" s="7">
        <v>778491</v>
      </c>
      <c r="AK743" s="7">
        <v>2037451</v>
      </c>
      <c r="AL743" s="7">
        <v>432393</v>
      </c>
      <c r="AM743" s="7">
        <v>468</v>
      </c>
      <c r="AN743" s="7">
        <v>697110</v>
      </c>
      <c r="AO743" s="7">
        <v>185583</v>
      </c>
      <c r="AP743" s="11">
        <v>721897</v>
      </c>
      <c r="AQ743" s="7">
        <v>5080401</v>
      </c>
      <c r="AR743" s="7">
        <v>15941416</v>
      </c>
      <c r="AS743" s="7">
        <v>839890</v>
      </c>
      <c r="AT743" s="7">
        <v>3585380</v>
      </c>
      <c r="AU743" s="7">
        <v>650397</v>
      </c>
      <c r="AV743" s="11">
        <v>3989894</v>
      </c>
      <c r="AW743" s="7">
        <v>2260459</v>
      </c>
      <c r="AX743" s="7">
        <v>691915</v>
      </c>
      <c r="AY743" s="7">
        <v>2552285</v>
      </c>
      <c r="AZ743" s="7">
        <v>618775</v>
      </c>
      <c r="BA743" s="7">
        <v>6123434</v>
      </c>
      <c r="BB743" s="7">
        <v>752421</v>
      </c>
      <c r="BC743" s="11" t="s">
        <v>102</v>
      </c>
      <c r="BD743" s="7">
        <v>3642428</v>
      </c>
      <c r="BE743" s="7">
        <v>9305819</v>
      </c>
      <c r="BF743" s="7">
        <v>1356234</v>
      </c>
      <c r="BG743" s="7">
        <v>1997532</v>
      </c>
      <c r="BH743" s="7">
        <v>1100763</v>
      </c>
      <c r="BI743" s="11">
        <v>452448</v>
      </c>
      <c r="BJ743" s="11" t="s">
        <v>102</v>
      </c>
      <c r="BK743" s="7">
        <v>286626</v>
      </c>
      <c r="BL743" s="7">
        <v>2057582</v>
      </c>
      <c r="BM743" s="7">
        <v>1217073</v>
      </c>
      <c r="BN743" s="7">
        <v>837561</v>
      </c>
      <c r="BO743" s="11" t="s">
        <v>102</v>
      </c>
      <c r="BP743" s="7">
        <v>985445</v>
      </c>
      <c r="BQ743" s="7">
        <v>379106</v>
      </c>
      <c r="BR743" s="7">
        <v>594413</v>
      </c>
      <c r="BS743" s="11">
        <v>11926</v>
      </c>
      <c r="BT743" s="7">
        <v>15158621</v>
      </c>
      <c r="BU743" s="11">
        <v>1051124</v>
      </c>
      <c r="BV743" s="11">
        <v>546497</v>
      </c>
      <c r="BW743" s="11" t="s">
        <v>102</v>
      </c>
      <c r="BX743" s="12" t="s">
        <v>102</v>
      </c>
    </row>
    <row r="744" spans="15:76" ht="13.5">
      <c r="O744" s="15" t="s">
        <v>764</v>
      </c>
      <c r="P744" s="7">
        <v>134973</v>
      </c>
      <c r="Q744" s="7">
        <v>2946080</v>
      </c>
      <c r="R744" s="7">
        <v>2676936</v>
      </c>
      <c r="S744" s="7">
        <v>124952</v>
      </c>
      <c r="T744" s="7">
        <v>56486</v>
      </c>
      <c r="U744" s="7">
        <v>46670</v>
      </c>
      <c r="V744" s="7">
        <v>22760</v>
      </c>
      <c r="W744" s="7">
        <v>18276</v>
      </c>
      <c r="X744" s="7">
        <v>4148573</v>
      </c>
      <c r="Y744" s="7">
        <v>1048301</v>
      </c>
      <c r="Z744" s="7">
        <v>1271204</v>
      </c>
      <c r="AA744" s="7">
        <v>1407928</v>
      </c>
      <c r="AB744" s="7">
        <v>421015</v>
      </c>
      <c r="AC744" s="11">
        <v>125</v>
      </c>
      <c r="AD744" s="7">
        <v>836131</v>
      </c>
      <c r="AE744" s="7">
        <v>289757</v>
      </c>
      <c r="AF744" s="11" t="s">
        <v>102</v>
      </c>
      <c r="AG744" s="11" t="s">
        <v>102</v>
      </c>
      <c r="AH744" s="7">
        <v>546374</v>
      </c>
      <c r="AI744" s="11" t="s">
        <v>102</v>
      </c>
      <c r="AJ744" s="7">
        <v>211360</v>
      </c>
      <c r="AK744" s="7">
        <v>230641</v>
      </c>
      <c r="AL744" s="7">
        <v>84252</v>
      </c>
      <c r="AM744" s="7">
        <v>108</v>
      </c>
      <c r="AN744" s="7">
        <v>112980</v>
      </c>
      <c r="AO744" s="7">
        <v>15312</v>
      </c>
      <c r="AP744" s="11">
        <v>17989</v>
      </c>
      <c r="AQ744" s="7">
        <v>472639</v>
      </c>
      <c r="AR744" s="7">
        <v>1488546</v>
      </c>
      <c r="AS744" s="7">
        <v>42712</v>
      </c>
      <c r="AT744" s="7">
        <v>400145</v>
      </c>
      <c r="AU744" s="7">
        <v>79512</v>
      </c>
      <c r="AV744" s="11">
        <v>84303</v>
      </c>
      <c r="AW744" s="7">
        <v>67690</v>
      </c>
      <c r="AX744" s="7">
        <v>112035</v>
      </c>
      <c r="AY744" s="7">
        <v>269414</v>
      </c>
      <c r="AZ744" s="7">
        <v>355433</v>
      </c>
      <c r="BA744" s="7">
        <v>804572</v>
      </c>
      <c r="BB744" s="7">
        <v>77302</v>
      </c>
      <c r="BC744" s="11" t="s">
        <v>102</v>
      </c>
      <c r="BD744" s="7">
        <v>489983</v>
      </c>
      <c r="BE744" s="7">
        <v>1635676</v>
      </c>
      <c r="BF744" s="7">
        <v>187005</v>
      </c>
      <c r="BG744" s="7">
        <v>550171</v>
      </c>
      <c r="BH744" s="7">
        <v>433323</v>
      </c>
      <c r="BI744" s="11" t="s">
        <v>102</v>
      </c>
      <c r="BJ744" s="11" t="s">
        <v>102</v>
      </c>
      <c r="BK744" s="7">
        <v>62473</v>
      </c>
      <c r="BL744" s="7">
        <v>226712</v>
      </c>
      <c r="BM744" s="7">
        <v>30240</v>
      </c>
      <c r="BN744" s="7">
        <v>145752</v>
      </c>
      <c r="BO744" s="11" t="s">
        <v>102</v>
      </c>
      <c r="BP744" s="7">
        <v>175670</v>
      </c>
      <c r="BQ744" s="7">
        <v>47488</v>
      </c>
      <c r="BR744" s="7">
        <v>128182</v>
      </c>
      <c r="BS744" s="11" t="s">
        <v>102</v>
      </c>
      <c r="BT744" s="7">
        <v>1018073</v>
      </c>
      <c r="BU744" s="11" t="s">
        <v>102</v>
      </c>
      <c r="BV744" s="11" t="s">
        <v>102</v>
      </c>
      <c r="BW744" s="11" t="s">
        <v>102</v>
      </c>
      <c r="BX744" s="12" t="s">
        <v>102</v>
      </c>
    </row>
    <row r="745" spans="15:76" ht="13.5">
      <c r="O745" s="15" t="s">
        <v>765</v>
      </c>
      <c r="P745" s="7">
        <v>346964</v>
      </c>
      <c r="Q745" s="7">
        <v>5379631</v>
      </c>
      <c r="R745" s="7">
        <v>4488751</v>
      </c>
      <c r="S745" s="7">
        <v>504424</v>
      </c>
      <c r="T745" s="7">
        <v>122229</v>
      </c>
      <c r="U745" s="7">
        <v>70219</v>
      </c>
      <c r="V745" s="7">
        <v>156022</v>
      </c>
      <c r="W745" s="7">
        <v>37986</v>
      </c>
      <c r="X745" s="7">
        <v>13106934</v>
      </c>
      <c r="Y745" s="7">
        <v>3363306</v>
      </c>
      <c r="Z745" s="7">
        <v>3279120</v>
      </c>
      <c r="AA745" s="7">
        <v>4725032</v>
      </c>
      <c r="AB745" s="7">
        <v>1736799</v>
      </c>
      <c r="AC745" s="11">
        <v>2677</v>
      </c>
      <c r="AD745" s="7">
        <v>3757028</v>
      </c>
      <c r="AE745" s="7">
        <v>1352024</v>
      </c>
      <c r="AF745" s="7">
        <v>7393</v>
      </c>
      <c r="AG745" s="11" t="s">
        <v>102</v>
      </c>
      <c r="AH745" s="7">
        <v>2397611</v>
      </c>
      <c r="AI745" s="11" t="s">
        <v>102</v>
      </c>
      <c r="AJ745" s="7">
        <v>636089</v>
      </c>
      <c r="AK745" s="7">
        <v>1581733</v>
      </c>
      <c r="AL745" s="7">
        <v>391283</v>
      </c>
      <c r="AM745" s="7">
        <v>6609</v>
      </c>
      <c r="AN745" s="7">
        <v>590227</v>
      </c>
      <c r="AO745" s="7">
        <v>338243</v>
      </c>
      <c r="AP745" s="11">
        <v>255371</v>
      </c>
      <c r="AQ745" s="7">
        <v>1560322</v>
      </c>
      <c r="AR745" s="7">
        <v>7909628</v>
      </c>
      <c r="AS745" s="7">
        <v>308850</v>
      </c>
      <c r="AT745" s="7">
        <v>1374844</v>
      </c>
      <c r="AU745" s="7">
        <v>175636</v>
      </c>
      <c r="AV745" s="11">
        <v>142340</v>
      </c>
      <c r="AW745" s="7">
        <v>627343</v>
      </c>
      <c r="AX745" s="7">
        <v>114140</v>
      </c>
      <c r="AY745" s="7">
        <v>1154514</v>
      </c>
      <c r="AZ745" s="7">
        <v>543552</v>
      </c>
      <c r="BA745" s="7">
        <v>2439549</v>
      </c>
      <c r="BB745" s="7">
        <v>3468409</v>
      </c>
      <c r="BC745" s="11" t="s">
        <v>102</v>
      </c>
      <c r="BD745" s="7">
        <v>1600886</v>
      </c>
      <c r="BE745" s="7">
        <v>3722119</v>
      </c>
      <c r="BF745" s="7">
        <v>636950</v>
      </c>
      <c r="BG745" s="7">
        <v>968228</v>
      </c>
      <c r="BH745" s="7">
        <v>237691</v>
      </c>
      <c r="BI745" s="11" t="s">
        <v>102</v>
      </c>
      <c r="BJ745" s="11" t="s">
        <v>102</v>
      </c>
      <c r="BK745" s="7">
        <v>316921</v>
      </c>
      <c r="BL745" s="7">
        <v>1052267</v>
      </c>
      <c r="BM745" s="7">
        <v>162399</v>
      </c>
      <c r="BN745" s="7">
        <v>347663</v>
      </c>
      <c r="BO745" s="11" t="s">
        <v>102</v>
      </c>
      <c r="BP745" s="7">
        <v>425618</v>
      </c>
      <c r="BQ745" s="7">
        <v>82154</v>
      </c>
      <c r="BR745" s="7">
        <v>334404</v>
      </c>
      <c r="BS745" s="11">
        <v>9060</v>
      </c>
      <c r="BT745" s="7">
        <v>7694367</v>
      </c>
      <c r="BU745" s="11">
        <v>1255049</v>
      </c>
      <c r="BV745" s="11" t="s">
        <v>102</v>
      </c>
      <c r="BW745" s="11" t="s">
        <v>102</v>
      </c>
      <c r="BX745" s="12" t="s">
        <v>102</v>
      </c>
    </row>
    <row r="746" spans="15:76" ht="13.5">
      <c r="O746" s="15" t="s">
        <v>766</v>
      </c>
      <c r="P746" s="7">
        <v>381174</v>
      </c>
      <c r="Q746" s="7">
        <v>7130859</v>
      </c>
      <c r="R746" s="7">
        <v>6019375</v>
      </c>
      <c r="S746" s="7">
        <v>691352</v>
      </c>
      <c r="T746" s="7">
        <v>191191</v>
      </c>
      <c r="U746" s="7">
        <v>97400</v>
      </c>
      <c r="V746" s="7">
        <v>89495</v>
      </c>
      <c r="W746" s="7">
        <v>42046</v>
      </c>
      <c r="X746" s="7">
        <v>18669074</v>
      </c>
      <c r="Y746" s="7">
        <v>4628377</v>
      </c>
      <c r="Z746" s="7">
        <v>5225122</v>
      </c>
      <c r="AA746" s="7">
        <v>5745802</v>
      </c>
      <c r="AB746" s="7">
        <v>3064307</v>
      </c>
      <c r="AC746" s="11">
        <v>5466</v>
      </c>
      <c r="AD746" s="7">
        <v>4788000</v>
      </c>
      <c r="AE746" s="7">
        <v>2656344</v>
      </c>
      <c r="AF746" s="7">
        <v>6248</v>
      </c>
      <c r="AG746" s="11" t="s">
        <v>102</v>
      </c>
      <c r="AH746" s="7">
        <v>2125408</v>
      </c>
      <c r="AI746" s="11" t="s">
        <v>102</v>
      </c>
      <c r="AJ746" s="7">
        <v>527689</v>
      </c>
      <c r="AK746" s="7">
        <v>1217629</v>
      </c>
      <c r="AL746" s="7">
        <v>399516</v>
      </c>
      <c r="AM746" s="7">
        <v>4597</v>
      </c>
      <c r="AN746" s="7">
        <v>508484</v>
      </c>
      <c r="AO746" s="7">
        <v>192449</v>
      </c>
      <c r="AP746" s="11">
        <v>112583</v>
      </c>
      <c r="AQ746" s="7">
        <v>2592206</v>
      </c>
      <c r="AR746" s="7">
        <v>4871733</v>
      </c>
      <c r="AS746" s="7">
        <v>232065</v>
      </c>
      <c r="AT746" s="7">
        <v>1706769</v>
      </c>
      <c r="AU746" s="7">
        <v>512155</v>
      </c>
      <c r="AV746" s="11">
        <v>494800</v>
      </c>
      <c r="AW746" s="7">
        <v>173337</v>
      </c>
      <c r="AX746" s="7">
        <v>130967</v>
      </c>
      <c r="AY746" s="7">
        <v>964916</v>
      </c>
      <c r="AZ746" s="7">
        <v>457290</v>
      </c>
      <c r="BA746" s="7">
        <v>1726510</v>
      </c>
      <c r="BB746" s="7">
        <v>199434</v>
      </c>
      <c r="BC746" s="11" t="s">
        <v>102</v>
      </c>
      <c r="BD746" s="7">
        <v>2199755</v>
      </c>
      <c r="BE746" s="7">
        <v>6497788</v>
      </c>
      <c r="BF746" s="7">
        <v>623669</v>
      </c>
      <c r="BG746" s="7">
        <v>1020522</v>
      </c>
      <c r="BH746" s="7">
        <v>738475</v>
      </c>
      <c r="BI746" s="11">
        <v>39770</v>
      </c>
      <c r="BJ746" s="11">
        <v>3626</v>
      </c>
      <c r="BK746" s="7">
        <v>548307</v>
      </c>
      <c r="BL746" s="7">
        <v>850812</v>
      </c>
      <c r="BM746" s="7">
        <v>227079</v>
      </c>
      <c r="BN746" s="7">
        <v>582537</v>
      </c>
      <c r="BO746" s="11">
        <v>1862991</v>
      </c>
      <c r="BP746" s="7">
        <v>171067</v>
      </c>
      <c r="BQ746" s="7">
        <v>45224</v>
      </c>
      <c r="BR746" s="7">
        <v>125843</v>
      </c>
      <c r="BS746" s="11" t="s">
        <v>102</v>
      </c>
      <c r="BT746" s="7">
        <v>7955363</v>
      </c>
      <c r="BU746" s="11" t="s">
        <v>102</v>
      </c>
      <c r="BV746" s="11">
        <v>5595</v>
      </c>
      <c r="BW746" s="11" t="s">
        <v>102</v>
      </c>
      <c r="BX746" s="12" t="s">
        <v>102</v>
      </c>
    </row>
    <row r="747" spans="15:76" ht="13.5">
      <c r="O747" s="15" t="s">
        <v>767</v>
      </c>
      <c r="P747" s="7">
        <v>799045</v>
      </c>
      <c r="Q747" s="7">
        <v>19855321</v>
      </c>
      <c r="R747" s="7">
        <v>16624328</v>
      </c>
      <c r="S747" s="7">
        <v>1864927</v>
      </c>
      <c r="T747" s="7">
        <v>779338</v>
      </c>
      <c r="U747" s="7">
        <v>242327</v>
      </c>
      <c r="V747" s="7">
        <v>243328</v>
      </c>
      <c r="W747" s="7">
        <v>101073</v>
      </c>
      <c r="X747" s="7">
        <v>62105555</v>
      </c>
      <c r="Y747" s="7">
        <v>12276107</v>
      </c>
      <c r="Z747" s="7">
        <v>10858800</v>
      </c>
      <c r="AA747" s="7">
        <v>26176423</v>
      </c>
      <c r="AB747" s="7">
        <v>12791495</v>
      </c>
      <c r="AC747" s="11">
        <v>2730</v>
      </c>
      <c r="AD747" s="7">
        <v>13409469</v>
      </c>
      <c r="AE747" s="7">
        <v>4839767</v>
      </c>
      <c r="AF747" s="7">
        <v>50280</v>
      </c>
      <c r="AG747" s="11">
        <v>840621</v>
      </c>
      <c r="AH747" s="7">
        <v>7678801</v>
      </c>
      <c r="AI747" s="11" t="s">
        <v>102</v>
      </c>
      <c r="AJ747" s="7">
        <v>1570720</v>
      </c>
      <c r="AK747" s="7">
        <v>2410444</v>
      </c>
      <c r="AL747" s="7">
        <v>662784</v>
      </c>
      <c r="AM747" s="7">
        <v>3807</v>
      </c>
      <c r="AN747" s="7">
        <v>1409928</v>
      </c>
      <c r="AO747" s="7">
        <v>182480</v>
      </c>
      <c r="AP747" s="11">
        <v>151445</v>
      </c>
      <c r="AQ747" s="7">
        <v>7188050</v>
      </c>
      <c r="AR747" s="7">
        <v>22044813</v>
      </c>
      <c r="AS747" s="7">
        <v>4282439</v>
      </c>
      <c r="AT747" s="7">
        <v>5479394</v>
      </c>
      <c r="AU747" s="7">
        <v>600966</v>
      </c>
      <c r="AV747" s="11">
        <v>503686</v>
      </c>
      <c r="AW747" s="7">
        <v>1671966</v>
      </c>
      <c r="AX747" s="7">
        <v>1385193</v>
      </c>
      <c r="AY747" s="7">
        <v>4747589</v>
      </c>
      <c r="AZ747" s="7">
        <v>2600142</v>
      </c>
      <c r="BA747" s="7">
        <v>10404890</v>
      </c>
      <c r="BB747" s="7">
        <v>773438</v>
      </c>
      <c r="BC747" s="11" t="s">
        <v>102</v>
      </c>
      <c r="BD747" s="7">
        <v>5945065</v>
      </c>
      <c r="BE747" s="7">
        <v>18959173</v>
      </c>
      <c r="BF747" s="7">
        <v>2466670</v>
      </c>
      <c r="BG747" s="7">
        <v>2959099</v>
      </c>
      <c r="BH747" s="7">
        <v>2153381</v>
      </c>
      <c r="BI747" s="11">
        <v>342723</v>
      </c>
      <c r="BJ747" s="11" t="s">
        <v>102</v>
      </c>
      <c r="BK747" s="7">
        <v>692983</v>
      </c>
      <c r="BL747" s="7">
        <v>3794074</v>
      </c>
      <c r="BM747" s="7">
        <v>854460</v>
      </c>
      <c r="BN747" s="7">
        <v>1690706</v>
      </c>
      <c r="BO747" s="11">
        <v>4005077</v>
      </c>
      <c r="BP747" s="7">
        <v>36045</v>
      </c>
      <c r="BQ747" s="7">
        <v>1949</v>
      </c>
      <c r="BR747" s="7">
        <v>34096</v>
      </c>
      <c r="BS747" s="11" t="s">
        <v>102</v>
      </c>
      <c r="BT747" s="7">
        <v>19887687</v>
      </c>
      <c r="BU747" s="11" t="s">
        <v>102</v>
      </c>
      <c r="BV747" s="11" t="s">
        <v>102</v>
      </c>
      <c r="BW747" s="11" t="s">
        <v>102</v>
      </c>
      <c r="BX747" s="12" t="s">
        <v>102</v>
      </c>
    </row>
    <row r="748" spans="15:76" ht="13.5">
      <c r="O748" s="15" t="s">
        <v>387</v>
      </c>
      <c r="P748" s="7">
        <v>206804</v>
      </c>
      <c r="Q748" s="7">
        <v>2169281</v>
      </c>
      <c r="R748" s="7">
        <v>1684982</v>
      </c>
      <c r="S748" s="7">
        <v>206975</v>
      </c>
      <c r="T748" s="7">
        <v>135478</v>
      </c>
      <c r="U748" s="7">
        <v>80440</v>
      </c>
      <c r="V748" s="7">
        <v>33871</v>
      </c>
      <c r="W748" s="7">
        <v>27535</v>
      </c>
      <c r="X748" s="7">
        <v>6220079</v>
      </c>
      <c r="Y748" s="7">
        <v>1469174</v>
      </c>
      <c r="Z748" s="7">
        <v>1528669</v>
      </c>
      <c r="AA748" s="7">
        <v>2485933</v>
      </c>
      <c r="AB748" s="7">
        <v>736303</v>
      </c>
      <c r="AC748" s="11" t="s">
        <v>102</v>
      </c>
      <c r="AD748" s="7">
        <v>2981655</v>
      </c>
      <c r="AE748" s="7">
        <v>1572930</v>
      </c>
      <c r="AF748" s="7">
        <v>2383</v>
      </c>
      <c r="AG748" s="11" t="s">
        <v>102</v>
      </c>
      <c r="AH748" s="7">
        <v>1406342</v>
      </c>
      <c r="AI748" s="11" t="s">
        <v>102</v>
      </c>
      <c r="AJ748" s="7">
        <v>57002</v>
      </c>
      <c r="AK748" s="7">
        <v>319243</v>
      </c>
      <c r="AL748" s="7">
        <v>133332</v>
      </c>
      <c r="AM748" s="7">
        <v>9262</v>
      </c>
      <c r="AN748" s="7">
        <v>108096</v>
      </c>
      <c r="AO748" s="7">
        <v>68553</v>
      </c>
      <c r="AP748" s="11" t="s">
        <v>102</v>
      </c>
      <c r="AQ748" s="7">
        <v>683784</v>
      </c>
      <c r="AR748" s="7">
        <v>2491717</v>
      </c>
      <c r="AS748" s="7">
        <v>153764</v>
      </c>
      <c r="AT748" s="7">
        <v>536691</v>
      </c>
      <c r="AU748" s="7">
        <v>2859</v>
      </c>
      <c r="AV748" s="11" t="s">
        <v>102</v>
      </c>
      <c r="AW748" s="7">
        <v>454514</v>
      </c>
      <c r="AX748" s="7">
        <v>39049</v>
      </c>
      <c r="AY748" s="7">
        <v>513129</v>
      </c>
      <c r="AZ748" s="7">
        <v>770707</v>
      </c>
      <c r="BA748" s="7">
        <v>1777399</v>
      </c>
      <c r="BB748" s="7">
        <v>21004</v>
      </c>
      <c r="BC748" s="11" t="s">
        <v>102</v>
      </c>
      <c r="BD748" s="7">
        <v>621853</v>
      </c>
      <c r="BE748" s="7">
        <v>2393383</v>
      </c>
      <c r="BF748" s="7">
        <v>1223461</v>
      </c>
      <c r="BG748" s="7">
        <v>254943</v>
      </c>
      <c r="BH748" s="7">
        <v>139835</v>
      </c>
      <c r="BI748" s="11" t="s">
        <v>102</v>
      </c>
      <c r="BJ748" s="11" t="s">
        <v>102</v>
      </c>
      <c r="BK748" s="11" t="s">
        <v>102</v>
      </c>
      <c r="BL748" s="7">
        <v>327344</v>
      </c>
      <c r="BM748" s="7">
        <v>139328</v>
      </c>
      <c r="BN748" s="7">
        <v>308472</v>
      </c>
      <c r="BO748" s="11" t="s">
        <v>102</v>
      </c>
      <c r="BP748" s="7">
        <v>97458</v>
      </c>
      <c r="BQ748" s="7">
        <v>24252</v>
      </c>
      <c r="BR748" s="7">
        <v>73206</v>
      </c>
      <c r="BS748" s="11" t="s">
        <v>102</v>
      </c>
      <c r="BT748" s="7">
        <v>2898955</v>
      </c>
      <c r="BU748" s="11" t="s">
        <v>102</v>
      </c>
      <c r="BV748" s="11" t="s">
        <v>102</v>
      </c>
      <c r="BW748" s="11" t="s">
        <v>102</v>
      </c>
      <c r="BX748" s="12" t="s">
        <v>102</v>
      </c>
    </row>
    <row r="749" spans="15:76" ht="13.5">
      <c r="O749" s="15" t="s">
        <v>768</v>
      </c>
      <c r="P749" s="7">
        <v>263637</v>
      </c>
      <c r="Q749" s="7">
        <v>5311545</v>
      </c>
      <c r="R749" s="7">
        <v>4613128</v>
      </c>
      <c r="S749" s="7">
        <v>395111</v>
      </c>
      <c r="T749" s="7">
        <v>154733</v>
      </c>
      <c r="U749" s="7">
        <v>74955</v>
      </c>
      <c r="V749" s="7">
        <v>35451</v>
      </c>
      <c r="W749" s="7">
        <v>38167</v>
      </c>
      <c r="X749" s="7">
        <v>9431471</v>
      </c>
      <c r="Y749" s="7">
        <v>2122010</v>
      </c>
      <c r="Z749" s="7">
        <v>2982740</v>
      </c>
      <c r="AA749" s="7">
        <v>3551961</v>
      </c>
      <c r="AB749" s="7">
        <v>773080</v>
      </c>
      <c r="AC749" s="11">
        <v>1680</v>
      </c>
      <c r="AD749" s="7">
        <v>4065023</v>
      </c>
      <c r="AE749" s="7">
        <v>2806612</v>
      </c>
      <c r="AF749" s="7">
        <v>17552</v>
      </c>
      <c r="AG749" s="11" t="s">
        <v>102</v>
      </c>
      <c r="AH749" s="7">
        <v>1240859</v>
      </c>
      <c r="AI749" s="11" t="s">
        <v>102</v>
      </c>
      <c r="AJ749" s="7">
        <v>198890</v>
      </c>
      <c r="AK749" s="7">
        <v>2361139</v>
      </c>
      <c r="AL749" s="7">
        <v>947660</v>
      </c>
      <c r="AM749" s="7">
        <v>23351</v>
      </c>
      <c r="AN749" s="7">
        <v>1036318</v>
      </c>
      <c r="AO749" s="7">
        <v>353810</v>
      </c>
      <c r="AP749" s="11" t="s">
        <v>102</v>
      </c>
      <c r="AQ749" s="7">
        <v>743352</v>
      </c>
      <c r="AR749" s="7">
        <v>5436905</v>
      </c>
      <c r="AS749" s="7">
        <v>191393</v>
      </c>
      <c r="AT749" s="7">
        <v>2739722</v>
      </c>
      <c r="AU749" s="7">
        <v>49825</v>
      </c>
      <c r="AV749" s="11" t="s">
        <v>102</v>
      </c>
      <c r="AW749" s="7">
        <v>464731</v>
      </c>
      <c r="AX749" s="7">
        <v>51086</v>
      </c>
      <c r="AY749" s="7">
        <v>1034570</v>
      </c>
      <c r="AZ749" s="7">
        <v>700345</v>
      </c>
      <c r="BA749" s="7">
        <v>2250732</v>
      </c>
      <c r="BB749" s="7">
        <v>205074</v>
      </c>
      <c r="BC749" s="11">
        <v>159</v>
      </c>
      <c r="BD749" s="7">
        <v>1472868</v>
      </c>
      <c r="BE749" s="7">
        <v>2563649</v>
      </c>
      <c r="BF749" s="7">
        <v>511875</v>
      </c>
      <c r="BG749" s="7">
        <v>601013</v>
      </c>
      <c r="BH749" s="7">
        <v>353085</v>
      </c>
      <c r="BI749" s="11" t="s">
        <v>102</v>
      </c>
      <c r="BJ749" s="11" t="s">
        <v>102</v>
      </c>
      <c r="BK749" s="7">
        <v>16234</v>
      </c>
      <c r="BL749" s="7">
        <v>522922</v>
      </c>
      <c r="BM749" s="7">
        <v>299153</v>
      </c>
      <c r="BN749" s="7">
        <v>259367</v>
      </c>
      <c r="BO749" s="11" t="s">
        <v>102</v>
      </c>
      <c r="BP749" s="7">
        <v>754862</v>
      </c>
      <c r="BQ749" s="7">
        <v>289146</v>
      </c>
      <c r="BR749" s="7">
        <v>444860</v>
      </c>
      <c r="BS749" s="11">
        <v>20856</v>
      </c>
      <c r="BT749" s="7">
        <v>7012012</v>
      </c>
      <c r="BU749" s="11" t="s">
        <v>102</v>
      </c>
      <c r="BV749" s="11" t="s">
        <v>102</v>
      </c>
      <c r="BW749" s="11" t="s">
        <v>102</v>
      </c>
      <c r="BX749" s="12" t="s">
        <v>102</v>
      </c>
    </row>
    <row r="750" spans="15:76" ht="13.5">
      <c r="O750" s="15" t="s">
        <v>769</v>
      </c>
      <c r="P750" s="7">
        <v>206217</v>
      </c>
      <c r="Q750" s="7">
        <v>4600810</v>
      </c>
      <c r="R750" s="7">
        <v>4016076</v>
      </c>
      <c r="S750" s="7">
        <v>257291</v>
      </c>
      <c r="T750" s="7">
        <v>133431</v>
      </c>
      <c r="U750" s="7">
        <v>65047</v>
      </c>
      <c r="V750" s="7">
        <v>102747</v>
      </c>
      <c r="W750" s="7">
        <v>26218</v>
      </c>
      <c r="X750" s="7">
        <v>7283005</v>
      </c>
      <c r="Y750" s="7">
        <v>1536964</v>
      </c>
      <c r="Z750" s="7">
        <v>2373115</v>
      </c>
      <c r="AA750" s="7">
        <v>2849150</v>
      </c>
      <c r="AB750" s="7">
        <v>441561</v>
      </c>
      <c r="AC750" s="11">
        <v>82215</v>
      </c>
      <c r="AD750" s="7">
        <v>2296492</v>
      </c>
      <c r="AE750" s="7">
        <v>1532453</v>
      </c>
      <c r="AF750" s="11" t="s">
        <v>102</v>
      </c>
      <c r="AG750" s="11" t="s">
        <v>102</v>
      </c>
      <c r="AH750" s="7">
        <v>764039</v>
      </c>
      <c r="AI750" s="11" t="s">
        <v>102</v>
      </c>
      <c r="AJ750" s="7">
        <v>96100</v>
      </c>
      <c r="AK750" s="7">
        <v>2705174</v>
      </c>
      <c r="AL750" s="7">
        <v>1335851</v>
      </c>
      <c r="AM750" s="7">
        <v>261096</v>
      </c>
      <c r="AN750" s="7">
        <v>587612</v>
      </c>
      <c r="AO750" s="7">
        <v>516807</v>
      </c>
      <c r="AP750" s="11">
        <v>3808</v>
      </c>
      <c r="AQ750" s="7">
        <v>1102972</v>
      </c>
      <c r="AR750" s="7">
        <v>3458218</v>
      </c>
      <c r="AS750" s="7">
        <v>278158</v>
      </c>
      <c r="AT750" s="7">
        <v>2147787</v>
      </c>
      <c r="AU750" s="7">
        <v>34915</v>
      </c>
      <c r="AV750" s="11" t="s">
        <v>102</v>
      </c>
      <c r="AW750" s="7">
        <v>232561</v>
      </c>
      <c r="AX750" s="7">
        <v>42686</v>
      </c>
      <c r="AY750" s="7">
        <v>517032</v>
      </c>
      <c r="AZ750" s="7">
        <v>72279</v>
      </c>
      <c r="BA750" s="7">
        <v>864558</v>
      </c>
      <c r="BB750" s="7">
        <v>132684</v>
      </c>
      <c r="BC750" s="11">
        <v>116</v>
      </c>
      <c r="BD750" s="7">
        <v>1166234</v>
      </c>
      <c r="BE750" s="7">
        <v>3133366</v>
      </c>
      <c r="BF750" s="7">
        <v>268232</v>
      </c>
      <c r="BG750" s="7">
        <v>939568</v>
      </c>
      <c r="BH750" s="7">
        <v>1031443</v>
      </c>
      <c r="BI750" s="11">
        <v>408</v>
      </c>
      <c r="BJ750" s="11" t="s">
        <v>102</v>
      </c>
      <c r="BK750" s="7">
        <v>7153</v>
      </c>
      <c r="BL750" s="7">
        <v>363392</v>
      </c>
      <c r="BM750" s="7">
        <v>198137</v>
      </c>
      <c r="BN750" s="7">
        <v>325033</v>
      </c>
      <c r="BO750" s="11" t="s">
        <v>102</v>
      </c>
      <c r="BP750" s="7">
        <v>1035764</v>
      </c>
      <c r="BQ750" s="7">
        <v>377296</v>
      </c>
      <c r="BR750" s="7">
        <v>625804</v>
      </c>
      <c r="BS750" s="11">
        <v>32664</v>
      </c>
      <c r="BT750" s="7">
        <v>6296809</v>
      </c>
      <c r="BU750" s="11" t="s">
        <v>102</v>
      </c>
      <c r="BV750" s="11" t="s">
        <v>102</v>
      </c>
      <c r="BW750" s="11" t="s">
        <v>102</v>
      </c>
      <c r="BX750" s="12" t="s">
        <v>102</v>
      </c>
    </row>
    <row r="751" spans="15:76" ht="13.5">
      <c r="O751" s="15" t="s">
        <v>770</v>
      </c>
      <c r="P751" s="7">
        <v>159966</v>
      </c>
      <c r="Q751" s="7">
        <v>2056462</v>
      </c>
      <c r="R751" s="7">
        <v>1741307</v>
      </c>
      <c r="S751" s="7">
        <v>137180</v>
      </c>
      <c r="T751" s="7">
        <v>103148</v>
      </c>
      <c r="U751" s="7">
        <v>34838</v>
      </c>
      <c r="V751" s="7">
        <v>19565</v>
      </c>
      <c r="W751" s="7">
        <v>20424</v>
      </c>
      <c r="X751" s="7">
        <v>3776329</v>
      </c>
      <c r="Y751" s="7">
        <v>1161230</v>
      </c>
      <c r="Z751" s="7">
        <v>624679</v>
      </c>
      <c r="AA751" s="7">
        <v>1515574</v>
      </c>
      <c r="AB751" s="7">
        <v>473731</v>
      </c>
      <c r="AC751" s="11">
        <v>1115</v>
      </c>
      <c r="AD751" s="7">
        <v>1211760</v>
      </c>
      <c r="AE751" s="7">
        <v>471274</v>
      </c>
      <c r="AF751" s="7">
        <v>109</v>
      </c>
      <c r="AG751" s="11" t="s">
        <v>102</v>
      </c>
      <c r="AH751" s="7">
        <v>740377</v>
      </c>
      <c r="AI751" s="11" t="s">
        <v>102</v>
      </c>
      <c r="AJ751" s="7">
        <v>183503</v>
      </c>
      <c r="AK751" s="7">
        <v>251174</v>
      </c>
      <c r="AL751" s="7">
        <v>49238</v>
      </c>
      <c r="AM751" s="7">
        <v>202</v>
      </c>
      <c r="AN751" s="7">
        <v>29871</v>
      </c>
      <c r="AO751" s="7">
        <v>13942</v>
      </c>
      <c r="AP751" s="11">
        <v>157921</v>
      </c>
      <c r="AQ751" s="7">
        <v>411861</v>
      </c>
      <c r="AR751" s="7">
        <v>2146876</v>
      </c>
      <c r="AS751" s="7">
        <v>533358</v>
      </c>
      <c r="AT751" s="7">
        <v>400065</v>
      </c>
      <c r="AU751" s="7">
        <v>88531</v>
      </c>
      <c r="AV751" s="11">
        <v>76410</v>
      </c>
      <c r="AW751" s="7">
        <v>26277</v>
      </c>
      <c r="AX751" s="7">
        <v>657555</v>
      </c>
      <c r="AY751" s="7">
        <v>246565</v>
      </c>
      <c r="AZ751" s="7">
        <v>28586</v>
      </c>
      <c r="BA751" s="7">
        <v>958983</v>
      </c>
      <c r="BB751" s="7">
        <v>89529</v>
      </c>
      <c r="BC751" s="11" t="s">
        <v>102</v>
      </c>
      <c r="BD751" s="7">
        <v>394345</v>
      </c>
      <c r="BE751" s="7">
        <v>1618633</v>
      </c>
      <c r="BF751" s="7">
        <v>228047</v>
      </c>
      <c r="BG751" s="7">
        <v>931035</v>
      </c>
      <c r="BH751" s="7">
        <v>73613</v>
      </c>
      <c r="BI751" s="11" t="s">
        <v>102</v>
      </c>
      <c r="BJ751" s="11" t="s">
        <v>102</v>
      </c>
      <c r="BK751" s="11" t="s">
        <v>102</v>
      </c>
      <c r="BL751" s="7">
        <v>223491</v>
      </c>
      <c r="BM751" s="7">
        <v>75183</v>
      </c>
      <c r="BN751" s="7">
        <v>87264</v>
      </c>
      <c r="BO751" s="11" t="s">
        <v>102</v>
      </c>
      <c r="BP751" s="7">
        <v>12434</v>
      </c>
      <c r="BQ751" s="7">
        <v>11573</v>
      </c>
      <c r="BR751" s="7">
        <v>861</v>
      </c>
      <c r="BS751" s="11" t="s">
        <v>102</v>
      </c>
      <c r="BT751" s="7">
        <v>2046107</v>
      </c>
      <c r="BU751" s="11" t="s">
        <v>102</v>
      </c>
      <c r="BV751" s="11" t="s">
        <v>102</v>
      </c>
      <c r="BW751" s="11" t="s">
        <v>102</v>
      </c>
      <c r="BX751" s="12" t="s">
        <v>102</v>
      </c>
    </row>
    <row r="752" spans="15:76" ht="13.5">
      <c r="O752" s="15" t="s">
        <v>771</v>
      </c>
      <c r="P752" s="7">
        <v>399628</v>
      </c>
      <c r="Q752" s="7">
        <v>9645842</v>
      </c>
      <c r="R752" s="7">
        <v>8566649</v>
      </c>
      <c r="S752" s="7">
        <v>631126</v>
      </c>
      <c r="T752" s="7">
        <v>168563</v>
      </c>
      <c r="U752" s="7">
        <v>142078</v>
      </c>
      <c r="V752" s="7">
        <v>86253</v>
      </c>
      <c r="W752" s="7">
        <v>51173</v>
      </c>
      <c r="X752" s="7">
        <v>19369840</v>
      </c>
      <c r="Y752" s="7">
        <v>4536288</v>
      </c>
      <c r="Z752" s="7">
        <v>3450391</v>
      </c>
      <c r="AA752" s="7">
        <v>9375429</v>
      </c>
      <c r="AB752" s="7">
        <v>2001605</v>
      </c>
      <c r="AC752" s="11">
        <v>6127</v>
      </c>
      <c r="AD752" s="7">
        <v>4869248</v>
      </c>
      <c r="AE752" s="7">
        <v>1763343</v>
      </c>
      <c r="AF752" s="7">
        <v>9704</v>
      </c>
      <c r="AG752" s="11" t="s">
        <v>102</v>
      </c>
      <c r="AH752" s="7">
        <v>3096201</v>
      </c>
      <c r="AI752" s="11" t="s">
        <v>102</v>
      </c>
      <c r="AJ752" s="7">
        <v>501390</v>
      </c>
      <c r="AK752" s="7">
        <v>1856974</v>
      </c>
      <c r="AL752" s="7">
        <v>839099</v>
      </c>
      <c r="AM752" s="7">
        <v>7246</v>
      </c>
      <c r="AN752" s="7">
        <v>717106</v>
      </c>
      <c r="AO752" s="7">
        <v>262626</v>
      </c>
      <c r="AP752" s="11">
        <v>30897</v>
      </c>
      <c r="AQ752" s="7">
        <v>1630133</v>
      </c>
      <c r="AR752" s="7">
        <v>9134571</v>
      </c>
      <c r="AS752" s="7">
        <v>331305</v>
      </c>
      <c r="AT752" s="7">
        <v>4043973</v>
      </c>
      <c r="AU752" s="7">
        <v>542742</v>
      </c>
      <c r="AV752" s="11">
        <v>78791</v>
      </c>
      <c r="AW752" s="7">
        <v>948911</v>
      </c>
      <c r="AX752" s="7">
        <v>830803</v>
      </c>
      <c r="AY752" s="7">
        <v>1279546</v>
      </c>
      <c r="AZ752" s="7">
        <v>769528</v>
      </c>
      <c r="BA752" s="7">
        <v>3828788</v>
      </c>
      <c r="BB752" s="7">
        <v>308972</v>
      </c>
      <c r="BC752" s="11" t="s">
        <v>102</v>
      </c>
      <c r="BD752" s="7">
        <v>3801860</v>
      </c>
      <c r="BE752" s="7">
        <v>7075619</v>
      </c>
      <c r="BF752" s="7">
        <v>545257</v>
      </c>
      <c r="BG752" s="7">
        <v>1641605</v>
      </c>
      <c r="BH752" s="7">
        <v>1851567</v>
      </c>
      <c r="BI752" s="11" t="s">
        <v>102</v>
      </c>
      <c r="BJ752" s="11" t="s">
        <v>102</v>
      </c>
      <c r="BK752" s="7">
        <v>136031</v>
      </c>
      <c r="BL752" s="7">
        <v>1448177</v>
      </c>
      <c r="BM752" s="7">
        <v>348578</v>
      </c>
      <c r="BN752" s="7">
        <v>1104404</v>
      </c>
      <c r="BO752" s="11" t="s">
        <v>102</v>
      </c>
      <c r="BP752" s="7">
        <v>806457</v>
      </c>
      <c r="BQ752" s="7">
        <v>202813</v>
      </c>
      <c r="BR752" s="7">
        <v>594925</v>
      </c>
      <c r="BS752" s="11">
        <v>8719</v>
      </c>
      <c r="BT752" s="7">
        <v>11114366</v>
      </c>
      <c r="BU752" s="11" t="s">
        <v>102</v>
      </c>
      <c r="BV752" s="11" t="s">
        <v>102</v>
      </c>
      <c r="BW752" s="11" t="s">
        <v>102</v>
      </c>
      <c r="BX752" s="12" t="s">
        <v>102</v>
      </c>
    </row>
    <row r="753" spans="15:76" ht="13.5">
      <c r="O753" s="15" t="s">
        <v>772</v>
      </c>
      <c r="P753" s="7">
        <v>312306</v>
      </c>
      <c r="Q753" s="7">
        <v>5459793</v>
      </c>
      <c r="R753" s="7">
        <v>4682648</v>
      </c>
      <c r="S753" s="7">
        <v>419636</v>
      </c>
      <c r="T753" s="7">
        <v>185334</v>
      </c>
      <c r="U753" s="7">
        <v>70557</v>
      </c>
      <c r="V753" s="7">
        <v>65976</v>
      </c>
      <c r="W753" s="7">
        <v>35642</v>
      </c>
      <c r="X753" s="7">
        <v>12717125</v>
      </c>
      <c r="Y753" s="7">
        <v>3357178</v>
      </c>
      <c r="Z753" s="7">
        <v>2518955</v>
      </c>
      <c r="AA753" s="7">
        <v>5849719</v>
      </c>
      <c r="AB753" s="7">
        <v>986316</v>
      </c>
      <c r="AC753" s="11">
        <v>4957</v>
      </c>
      <c r="AD753" s="7">
        <v>3445266</v>
      </c>
      <c r="AE753" s="7">
        <v>1379025</v>
      </c>
      <c r="AF753" s="11" t="s">
        <v>102</v>
      </c>
      <c r="AG753" s="11" t="s">
        <v>102</v>
      </c>
      <c r="AH753" s="7">
        <v>2066241</v>
      </c>
      <c r="AI753" s="11" t="s">
        <v>102</v>
      </c>
      <c r="AJ753" s="7">
        <v>529237</v>
      </c>
      <c r="AK753" s="7">
        <v>954241</v>
      </c>
      <c r="AL753" s="7">
        <v>235251</v>
      </c>
      <c r="AM753" s="7">
        <v>1584</v>
      </c>
      <c r="AN753" s="7">
        <v>225485</v>
      </c>
      <c r="AO753" s="7">
        <v>344594</v>
      </c>
      <c r="AP753" s="11">
        <v>147327</v>
      </c>
      <c r="AQ753" s="7">
        <v>873427</v>
      </c>
      <c r="AR753" s="7">
        <v>6506657</v>
      </c>
      <c r="AS753" s="7">
        <v>532730</v>
      </c>
      <c r="AT753" s="7">
        <v>1331218</v>
      </c>
      <c r="AU753" s="7">
        <v>172417</v>
      </c>
      <c r="AV753" s="11">
        <v>44898</v>
      </c>
      <c r="AW753" s="7">
        <v>165434</v>
      </c>
      <c r="AX753" s="7">
        <v>338204</v>
      </c>
      <c r="AY753" s="7">
        <v>1755428</v>
      </c>
      <c r="AZ753" s="7">
        <v>2017807</v>
      </c>
      <c r="BA753" s="7">
        <v>4276873</v>
      </c>
      <c r="BB753" s="7">
        <v>148521</v>
      </c>
      <c r="BC753" s="11" t="s">
        <v>102</v>
      </c>
      <c r="BD753" s="7">
        <v>1881532</v>
      </c>
      <c r="BE753" s="7">
        <v>3087865</v>
      </c>
      <c r="BF753" s="7">
        <v>511037</v>
      </c>
      <c r="BG753" s="7">
        <v>735511</v>
      </c>
      <c r="BH753" s="7">
        <v>316627</v>
      </c>
      <c r="BI753" s="11" t="s">
        <v>102</v>
      </c>
      <c r="BJ753" s="11" t="s">
        <v>102</v>
      </c>
      <c r="BK753" s="7">
        <v>46397</v>
      </c>
      <c r="BL753" s="7">
        <v>826713</v>
      </c>
      <c r="BM753" s="7">
        <v>264156</v>
      </c>
      <c r="BN753" s="7">
        <v>387424</v>
      </c>
      <c r="BO753" s="11" t="s">
        <v>102</v>
      </c>
      <c r="BP753" s="7">
        <v>85748</v>
      </c>
      <c r="BQ753" s="7">
        <v>60928</v>
      </c>
      <c r="BR753" s="7">
        <v>24820</v>
      </c>
      <c r="BS753" s="11" t="s">
        <v>102</v>
      </c>
      <c r="BT753" s="7">
        <v>6032195</v>
      </c>
      <c r="BU753" s="11" t="s">
        <v>102</v>
      </c>
      <c r="BV753" s="11" t="s">
        <v>102</v>
      </c>
      <c r="BW753" s="11" t="s">
        <v>102</v>
      </c>
      <c r="BX753" s="12" t="s">
        <v>102</v>
      </c>
    </row>
    <row r="754" spans="15:76" ht="13.5">
      <c r="O754" s="15" t="s">
        <v>773</v>
      </c>
      <c r="P754" s="7">
        <v>185296</v>
      </c>
      <c r="Q754" s="7">
        <v>3545650</v>
      </c>
      <c r="R754" s="7">
        <v>3189461</v>
      </c>
      <c r="S754" s="7">
        <v>200855</v>
      </c>
      <c r="T754" s="7">
        <v>68587</v>
      </c>
      <c r="U754" s="7">
        <v>38776</v>
      </c>
      <c r="V754" s="7">
        <v>28670</v>
      </c>
      <c r="W754" s="7">
        <v>19301</v>
      </c>
      <c r="X754" s="7">
        <v>5257829</v>
      </c>
      <c r="Y754" s="7">
        <v>1657640</v>
      </c>
      <c r="Z754" s="7">
        <v>1423802</v>
      </c>
      <c r="AA754" s="7">
        <v>1765797</v>
      </c>
      <c r="AB754" s="7">
        <v>410590</v>
      </c>
      <c r="AC754" s="11" t="s">
        <v>102</v>
      </c>
      <c r="AD754" s="7">
        <v>3123921</v>
      </c>
      <c r="AE754" s="7">
        <v>1112140</v>
      </c>
      <c r="AF754" s="11" t="s">
        <v>102</v>
      </c>
      <c r="AG754" s="11" t="s">
        <v>102</v>
      </c>
      <c r="AH754" s="7">
        <v>2011781</v>
      </c>
      <c r="AI754" s="11" t="s">
        <v>102</v>
      </c>
      <c r="AJ754" s="7">
        <v>31820</v>
      </c>
      <c r="AK754" s="7">
        <v>1852267</v>
      </c>
      <c r="AL754" s="7">
        <v>811088</v>
      </c>
      <c r="AM754" s="7">
        <v>21254</v>
      </c>
      <c r="AN754" s="7">
        <v>713093</v>
      </c>
      <c r="AO754" s="7">
        <v>304734</v>
      </c>
      <c r="AP754" s="11">
        <v>2098</v>
      </c>
      <c r="AQ754" s="7">
        <v>230277</v>
      </c>
      <c r="AR754" s="7">
        <v>1756297</v>
      </c>
      <c r="AS754" s="7">
        <v>204029</v>
      </c>
      <c r="AT754" s="7">
        <v>763225</v>
      </c>
      <c r="AU754" s="7">
        <v>62101</v>
      </c>
      <c r="AV754" s="11" t="s">
        <v>102</v>
      </c>
      <c r="AW754" s="11" t="s">
        <v>102</v>
      </c>
      <c r="AX754" s="11" t="s">
        <v>102</v>
      </c>
      <c r="AY754" s="7">
        <v>503098</v>
      </c>
      <c r="AZ754" s="7">
        <v>9606</v>
      </c>
      <c r="BA754" s="7">
        <v>512704</v>
      </c>
      <c r="BB754" s="7">
        <v>214238</v>
      </c>
      <c r="BC754" s="11" t="s">
        <v>102</v>
      </c>
      <c r="BD754" s="7">
        <v>647171</v>
      </c>
      <c r="BE754" s="7">
        <v>3941588</v>
      </c>
      <c r="BF754" s="7">
        <v>296969</v>
      </c>
      <c r="BG754" s="7">
        <v>782441</v>
      </c>
      <c r="BH754" s="7">
        <v>670360</v>
      </c>
      <c r="BI754" s="11" t="s">
        <v>102</v>
      </c>
      <c r="BJ754" s="11" t="s">
        <v>102</v>
      </c>
      <c r="BK754" s="7">
        <v>30461</v>
      </c>
      <c r="BL754" s="7">
        <v>477318</v>
      </c>
      <c r="BM754" s="7">
        <v>355105</v>
      </c>
      <c r="BN754" s="7">
        <v>1328934</v>
      </c>
      <c r="BO754" s="11" t="s">
        <v>102</v>
      </c>
      <c r="BP754" s="7">
        <v>238533</v>
      </c>
      <c r="BQ754" s="7">
        <v>31870</v>
      </c>
      <c r="BR754" s="7">
        <v>206663</v>
      </c>
      <c r="BS754" s="11" t="s">
        <v>102</v>
      </c>
      <c r="BT754" s="7">
        <v>3770985</v>
      </c>
      <c r="BU754" s="11">
        <v>669</v>
      </c>
      <c r="BV754" s="11" t="s">
        <v>102</v>
      </c>
      <c r="BW754" s="11" t="s">
        <v>102</v>
      </c>
      <c r="BX754" s="12" t="s">
        <v>102</v>
      </c>
    </row>
    <row r="755" spans="15:76" ht="13.5">
      <c r="O755" s="15" t="s">
        <v>774</v>
      </c>
      <c r="P755" s="7">
        <v>145450</v>
      </c>
      <c r="Q755" s="7">
        <v>3334321</v>
      </c>
      <c r="R755" s="7">
        <v>3041403</v>
      </c>
      <c r="S755" s="7">
        <v>177678</v>
      </c>
      <c r="T755" s="7">
        <v>61244</v>
      </c>
      <c r="U755" s="7">
        <v>20664</v>
      </c>
      <c r="V755" s="7">
        <v>16854</v>
      </c>
      <c r="W755" s="7">
        <v>16478</v>
      </c>
      <c r="X755" s="7">
        <v>3868761</v>
      </c>
      <c r="Y755" s="7">
        <v>1079365</v>
      </c>
      <c r="Z755" s="7">
        <v>1168495</v>
      </c>
      <c r="AA755" s="7">
        <v>1034036</v>
      </c>
      <c r="AB755" s="7">
        <v>585165</v>
      </c>
      <c r="AC755" s="11">
        <v>1700</v>
      </c>
      <c r="AD755" s="7">
        <v>931201</v>
      </c>
      <c r="AE755" s="7">
        <v>208085</v>
      </c>
      <c r="AF755" s="11" t="s">
        <v>102</v>
      </c>
      <c r="AG755" s="11" t="s">
        <v>102</v>
      </c>
      <c r="AH755" s="7">
        <v>723116</v>
      </c>
      <c r="AI755" s="11" t="s">
        <v>102</v>
      </c>
      <c r="AJ755" s="7">
        <v>88247</v>
      </c>
      <c r="AK755" s="7">
        <v>757759</v>
      </c>
      <c r="AL755" s="7">
        <v>267086</v>
      </c>
      <c r="AM755" s="7">
        <v>2835</v>
      </c>
      <c r="AN755" s="7">
        <v>164975</v>
      </c>
      <c r="AO755" s="7">
        <v>38262</v>
      </c>
      <c r="AP755" s="11">
        <v>284601</v>
      </c>
      <c r="AQ755" s="7">
        <v>167790</v>
      </c>
      <c r="AR755" s="7">
        <v>1920105</v>
      </c>
      <c r="AS755" s="7">
        <v>95631</v>
      </c>
      <c r="AT755" s="7">
        <v>306278</v>
      </c>
      <c r="AU755" s="7">
        <v>268488</v>
      </c>
      <c r="AV755" s="11">
        <v>131315</v>
      </c>
      <c r="AW755" s="11" t="s">
        <v>102</v>
      </c>
      <c r="AX755" s="7">
        <v>32678</v>
      </c>
      <c r="AY755" s="7">
        <v>900225</v>
      </c>
      <c r="AZ755" s="7">
        <v>57406</v>
      </c>
      <c r="BA755" s="7">
        <v>990309</v>
      </c>
      <c r="BB755" s="7">
        <v>128084</v>
      </c>
      <c r="BC755" s="11" t="s">
        <v>102</v>
      </c>
      <c r="BD755" s="7">
        <v>614637</v>
      </c>
      <c r="BE755" s="7">
        <v>1390540</v>
      </c>
      <c r="BF755" s="7">
        <v>226895</v>
      </c>
      <c r="BG755" s="7">
        <v>283979</v>
      </c>
      <c r="BH755" s="7">
        <v>276176</v>
      </c>
      <c r="BI755" s="11" t="s">
        <v>102</v>
      </c>
      <c r="BJ755" s="11" t="s">
        <v>102</v>
      </c>
      <c r="BK755" s="7">
        <v>24374</v>
      </c>
      <c r="BL755" s="7">
        <v>251265</v>
      </c>
      <c r="BM755" s="7">
        <v>64495</v>
      </c>
      <c r="BN755" s="7">
        <v>263356</v>
      </c>
      <c r="BO755" s="11" t="s">
        <v>102</v>
      </c>
      <c r="BP755" s="7">
        <v>292700</v>
      </c>
      <c r="BQ755" s="7">
        <v>141080</v>
      </c>
      <c r="BR755" s="7">
        <v>151620</v>
      </c>
      <c r="BS755" s="11" t="s">
        <v>102</v>
      </c>
      <c r="BT755" s="7">
        <v>2008693</v>
      </c>
      <c r="BU755" s="11" t="s">
        <v>102</v>
      </c>
      <c r="BV755" s="11">
        <v>51538</v>
      </c>
      <c r="BW755" s="11" t="s">
        <v>102</v>
      </c>
      <c r="BX755" s="12" t="s">
        <v>102</v>
      </c>
    </row>
    <row r="756" spans="15:76" ht="13.5">
      <c r="O756" s="15" t="s">
        <v>137</v>
      </c>
      <c r="P756" s="7">
        <v>5618711</v>
      </c>
      <c r="Q756" s="7">
        <v>122206936</v>
      </c>
      <c r="R756" s="7">
        <v>102281557</v>
      </c>
      <c r="S756" s="7">
        <v>10430551</v>
      </c>
      <c r="T756" s="7">
        <v>5018425</v>
      </c>
      <c r="U756" s="7">
        <v>1881682</v>
      </c>
      <c r="V756" s="7">
        <v>1756107</v>
      </c>
      <c r="W756" s="7">
        <v>838614</v>
      </c>
      <c r="X756" s="7">
        <v>363246721</v>
      </c>
      <c r="Y756" s="7">
        <v>83930068</v>
      </c>
      <c r="Z756" s="7">
        <v>67686802</v>
      </c>
      <c r="AA756" s="7">
        <v>137511613</v>
      </c>
      <c r="AB756" s="7">
        <v>73983588</v>
      </c>
      <c r="AC756" s="11">
        <v>134650</v>
      </c>
      <c r="AD756" s="7">
        <v>128007699</v>
      </c>
      <c r="AE756" s="7">
        <v>77872445</v>
      </c>
      <c r="AF756" s="7">
        <v>266531</v>
      </c>
      <c r="AG756" s="11">
        <v>3886930</v>
      </c>
      <c r="AH756" s="7">
        <v>45981793</v>
      </c>
      <c r="AI756" s="11" t="s">
        <v>102</v>
      </c>
      <c r="AJ756" s="7">
        <v>7758286</v>
      </c>
      <c r="AK756" s="7">
        <v>26508866</v>
      </c>
      <c r="AL756" s="7">
        <v>11396876</v>
      </c>
      <c r="AM756" s="7">
        <v>441022</v>
      </c>
      <c r="AN756" s="7">
        <v>8662075</v>
      </c>
      <c r="AO756" s="7">
        <v>3655819</v>
      </c>
      <c r="AP756" s="11">
        <v>2353074</v>
      </c>
      <c r="AQ756" s="7">
        <v>58962834</v>
      </c>
      <c r="AR756" s="7">
        <v>185665042</v>
      </c>
      <c r="AS756" s="7">
        <v>17987503</v>
      </c>
      <c r="AT756" s="7">
        <v>51957854</v>
      </c>
      <c r="AU756" s="7">
        <v>4594222</v>
      </c>
      <c r="AV756" s="11">
        <v>7971350</v>
      </c>
      <c r="AW756" s="7">
        <v>29329795</v>
      </c>
      <c r="AX756" s="7">
        <v>7448956</v>
      </c>
      <c r="AY756" s="7">
        <v>36742039</v>
      </c>
      <c r="AZ756" s="7">
        <v>18533491</v>
      </c>
      <c r="BA756" s="7">
        <v>92054281</v>
      </c>
      <c r="BB756" s="7">
        <v>10906642</v>
      </c>
      <c r="BC756" s="11">
        <v>193190</v>
      </c>
      <c r="BD756" s="7">
        <v>38960342</v>
      </c>
      <c r="BE756" s="7">
        <v>135475950</v>
      </c>
      <c r="BF756" s="7">
        <v>15202189</v>
      </c>
      <c r="BG756" s="7">
        <v>30178210</v>
      </c>
      <c r="BH756" s="7">
        <v>17826964</v>
      </c>
      <c r="BI756" s="11">
        <v>6772624</v>
      </c>
      <c r="BJ756" s="11">
        <v>6687090</v>
      </c>
      <c r="BK756" s="7">
        <v>3139242</v>
      </c>
      <c r="BL756" s="7">
        <v>22603699</v>
      </c>
      <c r="BM756" s="7">
        <v>7077773</v>
      </c>
      <c r="BN756" s="7">
        <v>11935042</v>
      </c>
      <c r="BO756" s="11">
        <v>14053117</v>
      </c>
      <c r="BP756" s="7">
        <v>5301370</v>
      </c>
      <c r="BQ756" s="7">
        <v>1790145</v>
      </c>
      <c r="BR756" s="7">
        <v>3428000</v>
      </c>
      <c r="BS756" s="11">
        <v>83225</v>
      </c>
      <c r="BT756" s="7">
        <v>166246073</v>
      </c>
      <c r="BU756" s="11">
        <v>2306842</v>
      </c>
      <c r="BV756" s="11">
        <v>603630</v>
      </c>
      <c r="BW756" s="11" t="s">
        <v>102</v>
      </c>
      <c r="BX756" s="12" t="s">
        <v>102</v>
      </c>
    </row>
    <row r="757" spans="15:76" ht="13.5">
      <c r="O757" s="15" t="s">
        <v>138</v>
      </c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11"/>
      <c r="AD757" s="7"/>
      <c r="AE757" s="7"/>
      <c r="AF757" s="7"/>
      <c r="AG757" s="11"/>
      <c r="AH757" s="7"/>
      <c r="AI757" s="11"/>
      <c r="AJ757" s="7"/>
      <c r="AK757" s="7"/>
      <c r="AL757" s="7"/>
      <c r="AM757" s="7"/>
      <c r="AN757" s="7"/>
      <c r="AO757" s="7"/>
      <c r="AP757" s="11"/>
      <c r="AQ757" s="7"/>
      <c r="AR757" s="7"/>
      <c r="AS757" s="7"/>
      <c r="AT757" s="7"/>
      <c r="AU757" s="7"/>
      <c r="AV757" s="11"/>
      <c r="AW757" s="7"/>
      <c r="AX757" s="7"/>
      <c r="AY757" s="7"/>
      <c r="AZ757" s="7"/>
      <c r="BA757" s="7"/>
      <c r="BB757" s="7"/>
      <c r="BC757" s="11"/>
      <c r="BD757" s="7"/>
      <c r="BE757" s="7"/>
      <c r="BF757" s="7"/>
      <c r="BG757" s="7"/>
      <c r="BH757" s="7"/>
      <c r="BI757" s="11"/>
      <c r="BJ757" s="11"/>
      <c r="BK757" s="7"/>
      <c r="BL757" s="7"/>
      <c r="BM757" s="7"/>
      <c r="BN757" s="7"/>
      <c r="BO757" s="11"/>
      <c r="BP757" s="7"/>
      <c r="BQ757" s="7"/>
      <c r="BR757" s="7"/>
      <c r="BS757" s="11"/>
      <c r="BT757" s="7"/>
      <c r="BU757" s="11"/>
      <c r="BV757" s="11"/>
      <c r="BW757" s="11"/>
      <c r="BX757" s="12"/>
    </row>
    <row r="758" spans="15:76" ht="13.5">
      <c r="O758" s="15" t="s">
        <v>775</v>
      </c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11"/>
      <c r="AD758" s="7"/>
      <c r="AE758" s="7"/>
      <c r="AF758" s="7"/>
      <c r="AG758" s="11"/>
      <c r="AH758" s="7"/>
      <c r="AI758" s="11"/>
      <c r="AJ758" s="7"/>
      <c r="AK758" s="7"/>
      <c r="AL758" s="7"/>
      <c r="AM758" s="7"/>
      <c r="AN758" s="7"/>
      <c r="AO758" s="7"/>
      <c r="AP758" s="11"/>
      <c r="AQ758" s="7"/>
      <c r="AR758" s="7"/>
      <c r="AS758" s="7"/>
      <c r="AT758" s="7"/>
      <c r="AU758" s="7"/>
      <c r="AV758" s="11"/>
      <c r="AW758" s="7"/>
      <c r="AX758" s="7"/>
      <c r="AY758" s="7"/>
      <c r="AZ758" s="7"/>
      <c r="BA758" s="7"/>
      <c r="BB758" s="7"/>
      <c r="BC758" s="11"/>
      <c r="BD758" s="7"/>
      <c r="BE758" s="7"/>
      <c r="BF758" s="7"/>
      <c r="BG758" s="7"/>
      <c r="BH758" s="7"/>
      <c r="BI758" s="11"/>
      <c r="BJ758" s="11"/>
      <c r="BK758" s="7"/>
      <c r="BL758" s="7"/>
      <c r="BM758" s="7"/>
      <c r="BN758" s="7"/>
      <c r="BO758" s="11"/>
      <c r="BP758" s="7"/>
      <c r="BQ758" s="7"/>
      <c r="BR758" s="7"/>
      <c r="BS758" s="11"/>
      <c r="BT758" s="7"/>
      <c r="BU758" s="11"/>
      <c r="BV758" s="11"/>
      <c r="BW758" s="11"/>
      <c r="BX758" s="12"/>
    </row>
    <row r="759" spans="15:76" ht="13.5">
      <c r="O759" s="15" t="s">
        <v>776</v>
      </c>
      <c r="P759" s="7">
        <v>576334</v>
      </c>
      <c r="Q759" s="7">
        <v>10679891</v>
      </c>
      <c r="R759" s="7">
        <v>8411258</v>
      </c>
      <c r="S759" s="7">
        <v>1132972</v>
      </c>
      <c r="T759" s="7">
        <v>395781</v>
      </c>
      <c r="U759" s="7">
        <v>358778</v>
      </c>
      <c r="V759" s="7">
        <v>273042</v>
      </c>
      <c r="W759" s="7">
        <v>108060</v>
      </c>
      <c r="X759" s="7">
        <v>39067676</v>
      </c>
      <c r="Y759" s="7">
        <v>9528366</v>
      </c>
      <c r="Z759" s="7">
        <v>8528920</v>
      </c>
      <c r="AA759" s="7">
        <v>12753108</v>
      </c>
      <c r="AB759" s="7">
        <v>8252348</v>
      </c>
      <c r="AC759" s="11">
        <v>4934</v>
      </c>
      <c r="AD759" s="7">
        <v>9454843</v>
      </c>
      <c r="AE759" s="7">
        <v>4516977</v>
      </c>
      <c r="AF759" s="7">
        <v>56291</v>
      </c>
      <c r="AG759" s="11">
        <v>193653</v>
      </c>
      <c r="AH759" s="7">
        <v>4687922</v>
      </c>
      <c r="AI759" s="11" t="s">
        <v>102</v>
      </c>
      <c r="AJ759" s="7">
        <v>752181</v>
      </c>
      <c r="AK759" s="7">
        <v>3450481</v>
      </c>
      <c r="AL759" s="7">
        <v>857713</v>
      </c>
      <c r="AM759" s="7">
        <v>21374</v>
      </c>
      <c r="AN759" s="7">
        <v>779720</v>
      </c>
      <c r="AO759" s="7">
        <v>429409</v>
      </c>
      <c r="AP759" s="11">
        <v>1362265</v>
      </c>
      <c r="AQ759" s="7">
        <v>4992430</v>
      </c>
      <c r="AR759" s="7">
        <v>16433692</v>
      </c>
      <c r="AS759" s="7">
        <v>253190</v>
      </c>
      <c r="AT759" s="7">
        <v>2603121</v>
      </c>
      <c r="AU759" s="7">
        <v>439496</v>
      </c>
      <c r="AV759" s="11">
        <v>2599480</v>
      </c>
      <c r="AW759" s="7">
        <v>876294</v>
      </c>
      <c r="AX759" s="7">
        <v>1209871</v>
      </c>
      <c r="AY759" s="7">
        <v>3140082</v>
      </c>
      <c r="AZ759" s="7">
        <v>3674797</v>
      </c>
      <c r="BA759" s="7">
        <v>8901044</v>
      </c>
      <c r="BB759" s="7">
        <v>1637361</v>
      </c>
      <c r="BC759" s="11" t="s">
        <v>102</v>
      </c>
      <c r="BD759" s="7">
        <v>3479048</v>
      </c>
      <c r="BE759" s="7">
        <v>11630611</v>
      </c>
      <c r="BF759" s="7">
        <v>1328600</v>
      </c>
      <c r="BG759" s="7">
        <v>1726902</v>
      </c>
      <c r="BH759" s="7">
        <v>1139285</v>
      </c>
      <c r="BI759" s="11">
        <v>643262</v>
      </c>
      <c r="BJ759" s="11" t="s">
        <v>102</v>
      </c>
      <c r="BK759" s="7">
        <v>653053</v>
      </c>
      <c r="BL759" s="7">
        <v>2878082</v>
      </c>
      <c r="BM759" s="7">
        <v>890405</v>
      </c>
      <c r="BN759" s="7">
        <v>1905978</v>
      </c>
      <c r="BO759" s="11">
        <v>465044</v>
      </c>
      <c r="BP759" s="7">
        <v>1084178</v>
      </c>
      <c r="BQ759" s="7">
        <v>405928</v>
      </c>
      <c r="BR759" s="7">
        <v>595160</v>
      </c>
      <c r="BS759" s="11">
        <v>83090</v>
      </c>
      <c r="BT759" s="7">
        <v>15175864</v>
      </c>
      <c r="BU759" s="11" t="s">
        <v>102</v>
      </c>
      <c r="BV759" s="11">
        <v>751</v>
      </c>
      <c r="BW759" s="11" t="s">
        <v>102</v>
      </c>
      <c r="BX759" s="12" t="s">
        <v>102</v>
      </c>
    </row>
    <row r="760" spans="15:76" ht="13.5">
      <c r="O760" s="15" t="s">
        <v>777</v>
      </c>
      <c r="P760" s="7">
        <v>367227</v>
      </c>
      <c r="Q760" s="7">
        <v>7888191</v>
      </c>
      <c r="R760" s="7">
        <v>6770663</v>
      </c>
      <c r="S760" s="7">
        <v>542373</v>
      </c>
      <c r="T760" s="7">
        <v>228978</v>
      </c>
      <c r="U760" s="7">
        <v>135273</v>
      </c>
      <c r="V760" s="7">
        <v>135618</v>
      </c>
      <c r="W760" s="7">
        <v>75286</v>
      </c>
      <c r="X760" s="7">
        <v>23173607</v>
      </c>
      <c r="Y760" s="7">
        <v>5529640</v>
      </c>
      <c r="Z760" s="7">
        <v>4935406</v>
      </c>
      <c r="AA760" s="7">
        <v>7408611</v>
      </c>
      <c r="AB760" s="7">
        <v>5269931</v>
      </c>
      <c r="AC760" s="11">
        <v>30019</v>
      </c>
      <c r="AD760" s="7">
        <v>4269488</v>
      </c>
      <c r="AE760" s="7">
        <v>1649063</v>
      </c>
      <c r="AF760" s="7">
        <v>47</v>
      </c>
      <c r="AG760" s="11" t="s">
        <v>102</v>
      </c>
      <c r="AH760" s="7">
        <v>2620378</v>
      </c>
      <c r="AI760" s="11" t="s">
        <v>102</v>
      </c>
      <c r="AJ760" s="7">
        <v>255192</v>
      </c>
      <c r="AK760" s="7">
        <v>1144087</v>
      </c>
      <c r="AL760" s="7">
        <v>244153</v>
      </c>
      <c r="AM760" s="7">
        <v>25130</v>
      </c>
      <c r="AN760" s="7">
        <v>494213</v>
      </c>
      <c r="AO760" s="7">
        <v>44186</v>
      </c>
      <c r="AP760" s="11">
        <v>336405</v>
      </c>
      <c r="AQ760" s="7">
        <v>1392897</v>
      </c>
      <c r="AR760" s="7">
        <v>7939564</v>
      </c>
      <c r="AS760" s="7">
        <v>186135</v>
      </c>
      <c r="AT760" s="7">
        <v>1147074</v>
      </c>
      <c r="AU760" s="7">
        <v>112399</v>
      </c>
      <c r="AV760" s="11">
        <v>253357</v>
      </c>
      <c r="AW760" s="7">
        <v>298117</v>
      </c>
      <c r="AX760" s="7">
        <v>1241486</v>
      </c>
      <c r="AY760" s="7">
        <v>2618739</v>
      </c>
      <c r="AZ760" s="7">
        <v>954062</v>
      </c>
      <c r="BA760" s="7">
        <v>5112404</v>
      </c>
      <c r="BB760" s="7">
        <v>1128150</v>
      </c>
      <c r="BC760" s="11">
        <v>45</v>
      </c>
      <c r="BD760" s="7">
        <v>2148312</v>
      </c>
      <c r="BE760" s="7">
        <v>6280579</v>
      </c>
      <c r="BF760" s="7">
        <v>564245</v>
      </c>
      <c r="BG760" s="7">
        <v>1623019</v>
      </c>
      <c r="BH760" s="7">
        <v>1112740</v>
      </c>
      <c r="BI760" s="11" t="s">
        <v>102</v>
      </c>
      <c r="BJ760" s="11" t="s">
        <v>102</v>
      </c>
      <c r="BK760" s="11" t="s">
        <v>102</v>
      </c>
      <c r="BL760" s="7">
        <v>1081701</v>
      </c>
      <c r="BM760" s="7">
        <v>940015</v>
      </c>
      <c r="BN760" s="7">
        <v>958859</v>
      </c>
      <c r="BO760" s="11" t="s">
        <v>102</v>
      </c>
      <c r="BP760" s="7">
        <v>852845</v>
      </c>
      <c r="BQ760" s="7">
        <v>349272</v>
      </c>
      <c r="BR760" s="7">
        <v>442469</v>
      </c>
      <c r="BS760" s="11">
        <v>61104</v>
      </c>
      <c r="BT760" s="7">
        <v>9193579</v>
      </c>
      <c r="BU760" s="11" t="s">
        <v>102</v>
      </c>
      <c r="BV760" s="11">
        <v>275885</v>
      </c>
      <c r="BW760" s="11" t="s">
        <v>102</v>
      </c>
      <c r="BX760" s="12" t="s">
        <v>102</v>
      </c>
    </row>
    <row r="761" spans="15:76" ht="13.5">
      <c r="O761" s="15" t="s">
        <v>778</v>
      </c>
      <c r="P761" s="7">
        <v>374097</v>
      </c>
      <c r="Q761" s="7">
        <v>11162596</v>
      </c>
      <c r="R761" s="7">
        <v>9425268</v>
      </c>
      <c r="S761" s="7">
        <v>795754</v>
      </c>
      <c r="T761" s="7">
        <v>379666</v>
      </c>
      <c r="U761" s="7">
        <v>245025</v>
      </c>
      <c r="V761" s="7">
        <v>274100</v>
      </c>
      <c r="W761" s="7">
        <v>42783</v>
      </c>
      <c r="X761" s="7">
        <v>21229437</v>
      </c>
      <c r="Y761" s="7">
        <v>5134545</v>
      </c>
      <c r="Z761" s="7">
        <v>5433757</v>
      </c>
      <c r="AA761" s="7">
        <v>8260687</v>
      </c>
      <c r="AB761" s="7">
        <v>2398948</v>
      </c>
      <c r="AC761" s="11">
        <v>1500</v>
      </c>
      <c r="AD761" s="7">
        <v>5347124</v>
      </c>
      <c r="AE761" s="7">
        <v>2444155</v>
      </c>
      <c r="AF761" s="7">
        <v>15133</v>
      </c>
      <c r="AG761" s="11" t="s">
        <v>102</v>
      </c>
      <c r="AH761" s="7">
        <v>2887836</v>
      </c>
      <c r="AI761" s="11" t="s">
        <v>102</v>
      </c>
      <c r="AJ761" s="7">
        <v>369581</v>
      </c>
      <c r="AK761" s="7">
        <v>2746293</v>
      </c>
      <c r="AL761" s="7">
        <v>779038</v>
      </c>
      <c r="AM761" s="7">
        <v>42362</v>
      </c>
      <c r="AN761" s="7">
        <v>1157487</v>
      </c>
      <c r="AO761" s="7">
        <v>450485</v>
      </c>
      <c r="AP761" s="11">
        <v>316921</v>
      </c>
      <c r="AQ761" s="7">
        <v>1797525</v>
      </c>
      <c r="AR761" s="7">
        <v>7768483</v>
      </c>
      <c r="AS761" s="7">
        <v>395858</v>
      </c>
      <c r="AT761" s="7">
        <v>2196319</v>
      </c>
      <c r="AU761" s="7">
        <v>383883</v>
      </c>
      <c r="AV761" s="11">
        <v>11534</v>
      </c>
      <c r="AW761" s="7">
        <v>99304</v>
      </c>
      <c r="AX761" s="7">
        <v>612003</v>
      </c>
      <c r="AY761" s="7">
        <v>2436165</v>
      </c>
      <c r="AZ761" s="7">
        <v>1256679</v>
      </c>
      <c r="BA761" s="7">
        <v>4404151</v>
      </c>
      <c r="BB761" s="7">
        <v>376738</v>
      </c>
      <c r="BC761" s="11" t="s">
        <v>102</v>
      </c>
      <c r="BD761" s="7">
        <v>2418317</v>
      </c>
      <c r="BE761" s="7">
        <v>5944646</v>
      </c>
      <c r="BF761" s="7">
        <v>409700</v>
      </c>
      <c r="BG761" s="7">
        <v>1285265</v>
      </c>
      <c r="BH761" s="7">
        <v>1680880</v>
      </c>
      <c r="BI761" s="11" t="s">
        <v>102</v>
      </c>
      <c r="BJ761" s="11" t="s">
        <v>102</v>
      </c>
      <c r="BK761" s="7">
        <v>353936</v>
      </c>
      <c r="BL761" s="7">
        <v>702586</v>
      </c>
      <c r="BM761" s="7">
        <v>785487</v>
      </c>
      <c r="BN761" s="7">
        <v>726792</v>
      </c>
      <c r="BO761" s="11" t="s">
        <v>102</v>
      </c>
      <c r="BP761" s="7">
        <v>2273813</v>
      </c>
      <c r="BQ761" s="7">
        <v>560097</v>
      </c>
      <c r="BR761" s="7">
        <v>1675749</v>
      </c>
      <c r="BS761" s="11">
        <v>37967</v>
      </c>
      <c r="BT761" s="7">
        <v>10803571</v>
      </c>
      <c r="BU761" s="11" t="s">
        <v>102</v>
      </c>
      <c r="BV761" s="11" t="s">
        <v>102</v>
      </c>
      <c r="BW761" s="11" t="s">
        <v>102</v>
      </c>
      <c r="BX761" s="12" t="s">
        <v>102</v>
      </c>
    </row>
    <row r="762" spans="15:76" ht="13.5">
      <c r="O762" s="15" t="s">
        <v>779</v>
      </c>
      <c r="P762" s="7">
        <v>221417</v>
      </c>
      <c r="Q762" s="7">
        <v>5826712</v>
      </c>
      <c r="R762" s="7">
        <v>5170511</v>
      </c>
      <c r="S762" s="7">
        <v>286964</v>
      </c>
      <c r="T762" s="7">
        <v>111791</v>
      </c>
      <c r="U762" s="7">
        <v>126514</v>
      </c>
      <c r="V762" s="7">
        <v>107841</v>
      </c>
      <c r="W762" s="7">
        <v>23091</v>
      </c>
      <c r="X762" s="7">
        <v>8319515</v>
      </c>
      <c r="Y762" s="7">
        <v>2072881</v>
      </c>
      <c r="Z762" s="7">
        <v>2325337</v>
      </c>
      <c r="AA762" s="7">
        <v>3024464</v>
      </c>
      <c r="AB762" s="7">
        <v>891512</v>
      </c>
      <c r="AC762" s="11">
        <v>5321</v>
      </c>
      <c r="AD762" s="7">
        <v>2749569</v>
      </c>
      <c r="AE762" s="7">
        <v>1776409</v>
      </c>
      <c r="AF762" s="7">
        <v>3980</v>
      </c>
      <c r="AG762" s="11" t="s">
        <v>102</v>
      </c>
      <c r="AH762" s="7">
        <v>969180</v>
      </c>
      <c r="AI762" s="11" t="s">
        <v>102</v>
      </c>
      <c r="AJ762" s="7">
        <v>127082</v>
      </c>
      <c r="AK762" s="7">
        <v>3080162</v>
      </c>
      <c r="AL762" s="7">
        <v>652621</v>
      </c>
      <c r="AM762" s="7">
        <v>16371</v>
      </c>
      <c r="AN762" s="7">
        <v>660194</v>
      </c>
      <c r="AO762" s="7">
        <v>392328</v>
      </c>
      <c r="AP762" s="11">
        <v>1358648</v>
      </c>
      <c r="AQ762" s="7">
        <v>846938</v>
      </c>
      <c r="AR762" s="7">
        <v>2526882</v>
      </c>
      <c r="AS762" s="7">
        <v>159368</v>
      </c>
      <c r="AT762" s="7">
        <v>1040868</v>
      </c>
      <c r="AU762" s="7">
        <v>44930</v>
      </c>
      <c r="AV762" s="11">
        <v>3571</v>
      </c>
      <c r="AW762" s="7">
        <v>4885</v>
      </c>
      <c r="AX762" s="7">
        <v>230606</v>
      </c>
      <c r="AY762" s="7">
        <v>698057</v>
      </c>
      <c r="AZ762" s="7">
        <v>77326</v>
      </c>
      <c r="BA762" s="7">
        <v>1010874</v>
      </c>
      <c r="BB762" s="7">
        <v>260167</v>
      </c>
      <c r="BC762" s="11">
        <v>7104</v>
      </c>
      <c r="BD762" s="7">
        <v>895225</v>
      </c>
      <c r="BE762" s="7">
        <v>4161907</v>
      </c>
      <c r="BF762" s="7">
        <v>164836</v>
      </c>
      <c r="BG762" s="7">
        <v>639534</v>
      </c>
      <c r="BH762" s="7">
        <v>552643</v>
      </c>
      <c r="BI762" s="11" t="s">
        <v>102</v>
      </c>
      <c r="BJ762" s="11" t="s">
        <v>102</v>
      </c>
      <c r="BK762" s="11" t="s">
        <v>102</v>
      </c>
      <c r="BL762" s="7">
        <v>1990975</v>
      </c>
      <c r="BM762" s="7">
        <v>363544</v>
      </c>
      <c r="BN762" s="7">
        <v>450375</v>
      </c>
      <c r="BO762" s="11" t="s">
        <v>102</v>
      </c>
      <c r="BP762" s="7">
        <v>698697</v>
      </c>
      <c r="BQ762" s="7">
        <v>246628</v>
      </c>
      <c r="BR762" s="7">
        <v>445828</v>
      </c>
      <c r="BS762" s="11">
        <v>6241</v>
      </c>
      <c r="BT762" s="7">
        <v>4870426</v>
      </c>
      <c r="BU762" s="11" t="s">
        <v>102</v>
      </c>
      <c r="BV762" s="11" t="s">
        <v>102</v>
      </c>
      <c r="BW762" s="11" t="s">
        <v>102</v>
      </c>
      <c r="BX762" s="12" t="s">
        <v>102</v>
      </c>
    </row>
    <row r="763" spans="15:76" ht="13.5">
      <c r="O763" s="15" t="s">
        <v>780</v>
      </c>
      <c r="P763" s="7">
        <v>269886</v>
      </c>
      <c r="Q763" s="7">
        <v>3811478</v>
      </c>
      <c r="R763" s="7">
        <v>3050078</v>
      </c>
      <c r="S763" s="7">
        <v>372509</v>
      </c>
      <c r="T763" s="7">
        <v>162470</v>
      </c>
      <c r="U763" s="7">
        <v>103539</v>
      </c>
      <c r="V763" s="7">
        <v>81511</v>
      </c>
      <c r="W763" s="7">
        <v>41371</v>
      </c>
      <c r="X763" s="7">
        <v>13587377</v>
      </c>
      <c r="Y763" s="7">
        <v>3452040</v>
      </c>
      <c r="Z763" s="7">
        <v>3160742</v>
      </c>
      <c r="AA763" s="7">
        <v>5374940</v>
      </c>
      <c r="AB763" s="7">
        <v>1589014</v>
      </c>
      <c r="AC763" s="11">
        <v>10641</v>
      </c>
      <c r="AD763" s="7">
        <v>3098621</v>
      </c>
      <c r="AE763" s="7">
        <v>988256</v>
      </c>
      <c r="AF763" s="7">
        <v>20125</v>
      </c>
      <c r="AG763" s="11" t="s">
        <v>102</v>
      </c>
      <c r="AH763" s="7">
        <v>2090240</v>
      </c>
      <c r="AI763" s="11" t="s">
        <v>102</v>
      </c>
      <c r="AJ763" s="7">
        <v>318292</v>
      </c>
      <c r="AK763" s="7">
        <v>861617</v>
      </c>
      <c r="AL763" s="7">
        <v>287911</v>
      </c>
      <c r="AM763" s="7">
        <v>9840</v>
      </c>
      <c r="AN763" s="7">
        <v>269077</v>
      </c>
      <c r="AO763" s="7">
        <v>106905</v>
      </c>
      <c r="AP763" s="11">
        <v>187884</v>
      </c>
      <c r="AQ763" s="7">
        <v>694405</v>
      </c>
      <c r="AR763" s="7">
        <v>3977613</v>
      </c>
      <c r="AS763" s="7">
        <v>291387</v>
      </c>
      <c r="AT763" s="7">
        <v>744261</v>
      </c>
      <c r="AU763" s="7">
        <v>665919</v>
      </c>
      <c r="AV763" s="11">
        <v>146767</v>
      </c>
      <c r="AW763" s="7">
        <v>334223</v>
      </c>
      <c r="AX763" s="7">
        <v>190171</v>
      </c>
      <c r="AY763" s="7">
        <v>1049427</v>
      </c>
      <c r="AZ763" s="7">
        <v>187270</v>
      </c>
      <c r="BA763" s="7">
        <v>1761091</v>
      </c>
      <c r="BB763" s="7">
        <v>368188</v>
      </c>
      <c r="BC763" s="11" t="s">
        <v>102</v>
      </c>
      <c r="BD763" s="7">
        <v>1467950</v>
      </c>
      <c r="BE763" s="7">
        <v>4066786</v>
      </c>
      <c r="BF763" s="7">
        <v>708972</v>
      </c>
      <c r="BG763" s="7">
        <v>598781</v>
      </c>
      <c r="BH763" s="7">
        <v>533363</v>
      </c>
      <c r="BI763" s="11" t="s">
        <v>102</v>
      </c>
      <c r="BJ763" s="11" t="s">
        <v>102</v>
      </c>
      <c r="BK763" s="11" t="s">
        <v>102</v>
      </c>
      <c r="BL763" s="7">
        <v>1185578</v>
      </c>
      <c r="BM763" s="7">
        <v>521626</v>
      </c>
      <c r="BN763" s="7">
        <v>518466</v>
      </c>
      <c r="BO763" s="11" t="s">
        <v>102</v>
      </c>
      <c r="BP763" s="7">
        <v>1406392</v>
      </c>
      <c r="BQ763" s="7">
        <v>988067</v>
      </c>
      <c r="BR763" s="7">
        <v>388358</v>
      </c>
      <c r="BS763" s="11">
        <v>29967</v>
      </c>
      <c r="BT763" s="7">
        <v>3964878</v>
      </c>
      <c r="BU763" s="11" t="s">
        <v>102</v>
      </c>
      <c r="BV763" s="11" t="s">
        <v>102</v>
      </c>
      <c r="BW763" s="11" t="s">
        <v>102</v>
      </c>
      <c r="BX763" s="12" t="s">
        <v>102</v>
      </c>
    </row>
    <row r="764" spans="15:76" ht="13.5">
      <c r="O764" s="15" t="s">
        <v>781</v>
      </c>
      <c r="P764" s="7">
        <v>178935</v>
      </c>
      <c r="Q764" s="7">
        <v>4558313</v>
      </c>
      <c r="R764" s="7">
        <v>3956495</v>
      </c>
      <c r="S764" s="7">
        <v>305008</v>
      </c>
      <c r="T764" s="7">
        <v>112658</v>
      </c>
      <c r="U764" s="7">
        <v>75917</v>
      </c>
      <c r="V764" s="7">
        <v>86447</v>
      </c>
      <c r="W764" s="7">
        <v>21788</v>
      </c>
      <c r="X764" s="7">
        <v>5972023</v>
      </c>
      <c r="Y764" s="7">
        <v>1497078</v>
      </c>
      <c r="Z764" s="7">
        <v>1295606</v>
      </c>
      <c r="AA764" s="7">
        <v>2340230</v>
      </c>
      <c r="AB764" s="7">
        <v>838388</v>
      </c>
      <c r="AC764" s="11">
        <v>721</v>
      </c>
      <c r="AD764" s="7">
        <v>1714338</v>
      </c>
      <c r="AE764" s="7">
        <v>662269</v>
      </c>
      <c r="AF764" s="11" t="s">
        <v>102</v>
      </c>
      <c r="AG764" s="11" t="s">
        <v>102</v>
      </c>
      <c r="AH764" s="7">
        <v>1052069</v>
      </c>
      <c r="AI764" s="11" t="s">
        <v>102</v>
      </c>
      <c r="AJ764" s="7">
        <v>97564</v>
      </c>
      <c r="AK764" s="7">
        <v>366759</v>
      </c>
      <c r="AL764" s="7">
        <v>87497</v>
      </c>
      <c r="AM764" s="7">
        <v>34</v>
      </c>
      <c r="AN764" s="7">
        <v>99182</v>
      </c>
      <c r="AO764" s="7">
        <v>31169</v>
      </c>
      <c r="AP764" s="11">
        <v>148877</v>
      </c>
      <c r="AQ764" s="7">
        <v>515481</v>
      </c>
      <c r="AR764" s="7">
        <v>1922291</v>
      </c>
      <c r="AS764" s="7">
        <v>96241</v>
      </c>
      <c r="AT764" s="7">
        <v>361061</v>
      </c>
      <c r="AU764" s="7">
        <v>67168</v>
      </c>
      <c r="AV764" s="11">
        <v>114684</v>
      </c>
      <c r="AW764" s="7">
        <v>155705</v>
      </c>
      <c r="AX764" s="7">
        <v>242823</v>
      </c>
      <c r="AY764" s="7">
        <v>265000</v>
      </c>
      <c r="AZ764" s="7">
        <v>509405</v>
      </c>
      <c r="BA764" s="7">
        <v>1172933</v>
      </c>
      <c r="BB764" s="7">
        <v>110204</v>
      </c>
      <c r="BC764" s="11" t="s">
        <v>102</v>
      </c>
      <c r="BD764" s="7">
        <v>502503</v>
      </c>
      <c r="BE764" s="7">
        <v>2363749</v>
      </c>
      <c r="BF764" s="7">
        <v>240342</v>
      </c>
      <c r="BG764" s="7">
        <v>910005</v>
      </c>
      <c r="BH764" s="7">
        <v>143380</v>
      </c>
      <c r="BI764" s="11" t="s">
        <v>102</v>
      </c>
      <c r="BJ764" s="11" t="s">
        <v>102</v>
      </c>
      <c r="BK764" s="11" t="s">
        <v>102</v>
      </c>
      <c r="BL764" s="7">
        <v>629792</v>
      </c>
      <c r="BM764" s="7">
        <v>172200</v>
      </c>
      <c r="BN764" s="7">
        <v>268030</v>
      </c>
      <c r="BO764" s="11" t="s">
        <v>102</v>
      </c>
      <c r="BP764" s="7">
        <v>38807</v>
      </c>
      <c r="BQ764" s="7">
        <v>7430</v>
      </c>
      <c r="BR764" s="7">
        <v>28009</v>
      </c>
      <c r="BS764" s="11">
        <v>3368</v>
      </c>
      <c r="BT764" s="7">
        <v>1473775</v>
      </c>
      <c r="BU764" s="11" t="s">
        <v>102</v>
      </c>
      <c r="BV764" s="11" t="s">
        <v>102</v>
      </c>
      <c r="BW764" s="11" t="s">
        <v>102</v>
      </c>
      <c r="BX764" s="12" t="s">
        <v>102</v>
      </c>
    </row>
    <row r="765" spans="15:76" ht="13.5">
      <c r="O765" s="15" t="s">
        <v>782</v>
      </c>
      <c r="P765" s="7">
        <v>353604</v>
      </c>
      <c r="Q765" s="7">
        <v>9027342</v>
      </c>
      <c r="R765" s="7">
        <v>7604735</v>
      </c>
      <c r="S765" s="7">
        <v>664005</v>
      </c>
      <c r="T765" s="7">
        <v>318576</v>
      </c>
      <c r="U765" s="7">
        <v>214775</v>
      </c>
      <c r="V765" s="7">
        <v>178213</v>
      </c>
      <c r="W765" s="7">
        <v>47038</v>
      </c>
      <c r="X765" s="7">
        <v>19223914</v>
      </c>
      <c r="Y765" s="7">
        <v>4894523</v>
      </c>
      <c r="Z765" s="7">
        <v>4788485</v>
      </c>
      <c r="AA765" s="7">
        <v>6679055</v>
      </c>
      <c r="AB765" s="7">
        <v>2859033</v>
      </c>
      <c r="AC765" s="11">
        <v>2818</v>
      </c>
      <c r="AD765" s="7">
        <v>5287713</v>
      </c>
      <c r="AE765" s="7">
        <v>2486536</v>
      </c>
      <c r="AF765" s="7">
        <v>579</v>
      </c>
      <c r="AG765" s="11" t="s">
        <v>102</v>
      </c>
      <c r="AH765" s="7">
        <v>2800598</v>
      </c>
      <c r="AI765" s="11" t="s">
        <v>102</v>
      </c>
      <c r="AJ765" s="7">
        <v>261126</v>
      </c>
      <c r="AK765" s="7">
        <v>2050961</v>
      </c>
      <c r="AL765" s="7">
        <v>612573</v>
      </c>
      <c r="AM765" s="7">
        <v>293243</v>
      </c>
      <c r="AN765" s="7">
        <v>529823</v>
      </c>
      <c r="AO765" s="7">
        <v>479832</v>
      </c>
      <c r="AP765" s="11">
        <v>135490</v>
      </c>
      <c r="AQ765" s="7">
        <v>1231275</v>
      </c>
      <c r="AR765" s="7">
        <v>8394983</v>
      </c>
      <c r="AS765" s="7">
        <v>1998047</v>
      </c>
      <c r="AT765" s="7">
        <v>1521470</v>
      </c>
      <c r="AU765" s="7">
        <v>233294</v>
      </c>
      <c r="AV765" s="11">
        <v>305682</v>
      </c>
      <c r="AW765" s="7">
        <v>17020</v>
      </c>
      <c r="AX765" s="7">
        <v>784629</v>
      </c>
      <c r="AY765" s="7">
        <v>2147716</v>
      </c>
      <c r="AZ765" s="7">
        <v>963145</v>
      </c>
      <c r="BA765" s="7">
        <v>3912510</v>
      </c>
      <c r="BB765" s="7">
        <v>423980</v>
      </c>
      <c r="BC765" s="11" t="s">
        <v>102</v>
      </c>
      <c r="BD765" s="7">
        <v>2476356</v>
      </c>
      <c r="BE765" s="7">
        <v>5621423</v>
      </c>
      <c r="BF765" s="7">
        <v>931116</v>
      </c>
      <c r="BG765" s="7">
        <v>1183631</v>
      </c>
      <c r="BH765" s="7">
        <v>904586</v>
      </c>
      <c r="BI765" s="11" t="s">
        <v>102</v>
      </c>
      <c r="BJ765" s="11" t="s">
        <v>102</v>
      </c>
      <c r="BK765" s="7">
        <v>63034</v>
      </c>
      <c r="BL765" s="7">
        <v>1139198</v>
      </c>
      <c r="BM765" s="7">
        <v>609395</v>
      </c>
      <c r="BN765" s="7">
        <v>790463</v>
      </c>
      <c r="BO765" s="11" t="s">
        <v>102</v>
      </c>
      <c r="BP765" s="7">
        <v>270210</v>
      </c>
      <c r="BQ765" s="7">
        <v>99107</v>
      </c>
      <c r="BR765" s="7">
        <v>163824</v>
      </c>
      <c r="BS765" s="11">
        <v>7279</v>
      </c>
      <c r="BT765" s="7">
        <v>8661545</v>
      </c>
      <c r="BU765" s="11">
        <v>312888</v>
      </c>
      <c r="BV765" s="11">
        <v>172697</v>
      </c>
      <c r="BW765" s="11" t="s">
        <v>102</v>
      </c>
      <c r="BX765" s="12" t="s">
        <v>102</v>
      </c>
    </row>
    <row r="766" spans="15:76" ht="13.5">
      <c r="O766" s="15" t="s">
        <v>783</v>
      </c>
      <c r="P766" s="7">
        <v>212455</v>
      </c>
      <c r="Q766" s="7">
        <v>3209508</v>
      </c>
      <c r="R766" s="7">
        <v>2773331</v>
      </c>
      <c r="S766" s="7">
        <v>244293</v>
      </c>
      <c r="T766" s="7">
        <v>83721</v>
      </c>
      <c r="U766" s="7">
        <v>45071</v>
      </c>
      <c r="V766" s="7">
        <v>35035</v>
      </c>
      <c r="W766" s="7">
        <v>28057</v>
      </c>
      <c r="X766" s="7">
        <v>6316464</v>
      </c>
      <c r="Y766" s="7">
        <v>1493234</v>
      </c>
      <c r="Z766" s="7">
        <v>1431527</v>
      </c>
      <c r="AA766" s="7">
        <v>2679370</v>
      </c>
      <c r="AB766" s="7">
        <v>712243</v>
      </c>
      <c r="AC766" s="11">
        <v>90</v>
      </c>
      <c r="AD766" s="7">
        <v>2665322</v>
      </c>
      <c r="AE766" s="7">
        <v>1624643</v>
      </c>
      <c r="AF766" s="7">
        <v>6898</v>
      </c>
      <c r="AG766" s="11" t="s">
        <v>102</v>
      </c>
      <c r="AH766" s="7">
        <v>1033781</v>
      </c>
      <c r="AI766" s="11" t="s">
        <v>102</v>
      </c>
      <c r="AJ766" s="7">
        <v>46381</v>
      </c>
      <c r="AK766" s="7">
        <v>1041738</v>
      </c>
      <c r="AL766" s="7">
        <v>439417</v>
      </c>
      <c r="AM766" s="7">
        <v>425</v>
      </c>
      <c r="AN766" s="7">
        <v>147141</v>
      </c>
      <c r="AO766" s="7">
        <v>111343</v>
      </c>
      <c r="AP766" s="11">
        <v>343412</v>
      </c>
      <c r="AQ766" s="7">
        <v>598908</v>
      </c>
      <c r="AR766" s="7">
        <v>2431077</v>
      </c>
      <c r="AS766" s="7">
        <v>124806</v>
      </c>
      <c r="AT766" s="7">
        <v>445607</v>
      </c>
      <c r="AU766" s="7">
        <v>38786</v>
      </c>
      <c r="AV766" s="11">
        <v>11875</v>
      </c>
      <c r="AW766" s="7">
        <v>18768</v>
      </c>
      <c r="AX766" s="7">
        <v>267639</v>
      </c>
      <c r="AY766" s="7">
        <v>1250000</v>
      </c>
      <c r="AZ766" s="7">
        <v>34584</v>
      </c>
      <c r="BA766" s="7">
        <v>1570991</v>
      </c>
      <c r="BB766" s="7">
        <v>239012</v>
      </c>
      <c r="BC766" s="11" t="s">
        <v>102</v>
      </c>
      <c r="BD766" s="7">
        <v>814103</v>
      </c>
      <c r="BE766" s="7">
        <v>1793661</v>
      </c>
      <c r="BF766" s="7">
        <v>235096</v>
      </c>
      <c r="BG766" s="7">
        <v>440959</v>
      </c>
      <c r="BH766" s="7">
        <v>306606</v>
      </c>
      <c r="BI766" s="11" t="s">
        <v>102</v>
      </c>
      <c r="BJ766" s="11" t="s">
        <v>102</v>
      </c>
      <c r="BK766" s="7">
        <v>74769</v>
      </c>
      <c r="BL766" s="7">
        <v>326339</v>
      </c>
      <c r="BM766" s="7">
        <v>199111</v>
      </c>
      <c r="BN766" s="7">
        <v>210781</v>
      </c>
      <c r="BO766" s="11" t="s">
        <v>102</v>
      </c>
      <c r="BP766" s="7">
        <v>87077</v>
      </c>
      <c r="BQ766" s="7">
        <v>64851</v>
      </c>
      <c r="BR766" s="7">
        <v>3700</v>
      </c>
      <c r="BS766" s="11">
        <v>18526</v>
      </c>
      <c r="BT766" s="7">
        <v>2165127</v>
      </c>
      <c r="BU766" s="11">
        <v>13781</v>
      </c>
      <c r="BV766" s="11" t="s">
        <v>102</v>
      </c>
      <c r="BW766" s="11" t="s">
        <v>102</v>
      </c>
      <c r="BX766" s="12" t="s">
        <v>102</v>
      </c>
    </row>
    <row r="767" spans="15:76" ht="13.5">
      <c r="O767" s="15" t="s">
        <v>784</v>
      </c>
      <c r="P767" s="7">
        <v>167452</v>
      </c>
      <c r="Q767" s="7">
        <v>3871984</v>
      </c>
      <c r="R767" s="7">
        <v>3416807</v>
      </c>
      <c r="S767" s="7">
        <v>190443</v>
      </c>
      <c r="T767" s="7">
        <v>80530</v>
      </c>
      <c r="U767" s="7">
        <v>58237</v>
      </c>
      <c r="V767" s="7">
        <v>97761</v>
      </c>
      <c r="W767" s="7">
        <v>28206</v>
      </c>
      <c r="X767" s="7">
        <v>5320897</v>
      </c>
      <c r="Y767" s="7">
        <v>1621370</v>
      </c>
      <c r="Z767" s="7">
        <v>1556602</v>
      </c>
      <c r="AA767" s="7">
        <v>1574595</v>
      </c>
      <c r="AB767" s="7">
        <v>566475</v>
      </c>
      <c r="AC767" s="11">
        <v>1855</v>
      </c>
      <c r="AD767" s="7">
        <v>1361824</v>
      </c>
      <c r="AE767" s="7">
        <v>590690</v>
      </c>
      <c r="AF767" s="7">
        <v>13</v>
      </c>
      <c r="AG767" s="11" t="s">
        <v>102</v>
      </c>
      <c r="AH767" s="7">
        <v>771121</v>
      </c>
      <c r="AI767" s="11" t="s">
        <v>102</v>
      </c>
      <c r="AJ767" s="7">
        <v>57947</v>
      </c>
      <c r="AK767" s="7">
        <v>1705535</v>
      </c>
      <c r="AL767" s="7">
        <v>451513</v>
      </c>
      <c r="AM767" s="7">
        <v>20722</v>
      </c>
      <c r="AN767" s="7">
        <v>650475</v>
      </c>
      <c r="AO767" s="7">
        <v>219466</v>
      </c>
      <c r="AP767" s="11">
        <v>363359</v>
      </c>
      <c r="AQ767" s="7">
        <v>471380</v>
      </c>
      <c r="AR767" s="7">
        <v>1424093</v>
      </c>
      <c r="AS767" s="7">
        <v>106676</v>
      </c>
      <c r="AT767" s="7">
        <v>661079</v>
      </c>
      <c r="AU767" s="7">
        <v>42393</v>
      </c>
      <c r="AV767" s="11">
        <v>112</v>
      </c>
      <c r="AW767" s="7">
        <v>867</v>
      </c>
      <c r="AX767" s="7">
        <v>22871</v>
      </c>
      <c r="AY767" s="7">
        <v>500329</v>
      </c>
      <c r="AZ767" s="7">
        <v>14190</v>
      </c>
      <c r="BA767" s="7">
        <v>538257</v>
      </c>
      <c r="BB767" s="7">
        <v>75576</v>
      </c>
      <c r="BC767" s="11" t="s">
        <v>102</v>
      </c>
      <c r="BD767" s="7">
        <v>632624</v>
      </c>
      <c r="BE767" s="7">
        <v>3022120</v>
      </c>
      <c r="BF767" s="7">
        <v>228372</v>
      </c>
      <c r="BG767" s="7">
        <v>1108556</v>
      </c>
      <c r="BH767" s="7">
        <v>329341</v>
      </c>
      <c r="BI767" s="11">
        <v>3258</v>
      </c>
      <c r="BJ767" s="11" t="s">
        <v>102</v>
      </c>
      <c r="BK767" s="7">
        <v>18058</v>
      </c>
      <c r="BL767" s="7">
        <v>327476</v>
      </c>
      <c r="BM767" s="7">
        <v>83079</v>
      </c>
      <c r="BN767" s="7">
        <v>923980</v>
      </c>
      <c r="BO767" s="11" t="s">
        <v>102</v>
      </c>
      <c r="BP767" s="7">
        <v>214605</v>
      </c>
      <c r="BQ767" s="7">
        <v>51686</v>
      </c>
      <c r="BR767" s="7">
        <v>162919</v>
      </c>
      <c r="BS767" s="11" t="s">
        <v>102</v>
      </c>
      <c r="BT767" s="7">
        <v>4142568</v>
      </c>
      <c r="BU767" s="11">
        <v>52014</v>
      </c>
      <c r="BV767" s="11" t="s">
        <v>102</v>
      </c>
      <c r="BW767" s="11" t="s">
        <v>102</v>
      </c>
      <c r="BX767" s="12" t="s">
        <v>102</v>
      </c>
    </row>
    <row r="768" spans="15:76" ht="13.5">
      <c r="O768" s="15" t="s">
        <v>785</v>
      </c>
      <c r="P768" s="7">
        <v>156096</v>
      </c>
      <c r="Q768" s="7">
        <v>2835026</v>
      </c>
      <c r="R768" s="7">
        <v>2473960</v>
      </c>
      <c r="S768" s="7">
        <v>184213</v>
      </c>
      <c r="T768" s="7">
        <v>83122</v>
      </c>
      <c r="U768" s="7">
        <v>43277</v>
      </c>
      <c r="V768" s="7">
        <v>30477</v>
      </c>
      <c r="W768" s="7">
        <v>19977</v>
      </c>
      <c r="X768" s="7">
        <v>4708531</v>
      </c>
      <c r="Y768" s="7">
        <v>1216395</v>
      </c>
      <c r="Z768" s="7">
        <v>1324134</v>
      </c>
      <c r="AA768" s="7">
        <v>1679929</v>
      </c>
      <c r="AB768" s="7">
        <v>484324</v>
      </c>
      <c r="AC768" s="11">
        <v>3749</v>
      </c>
      <c r="AD768" s="7">
        <v>1348610</v>
      </c>
      <c r="AE768" s="7">
        <v>891071</v>
      </c>
      <c r="AF768" s="7">
        <v>3550</v>
      </c>
      <c r="AG768" s="11" t="s">
        <v>102</v>
      </c>
      <c r="AH768" s="7">
        <v>453989</v>
      </c>
      <c r="AI768" s="11" t="s">
        <v>102</v>
      </c>
      <c r="AJ768" s="7">
        <v>85601</v>
      </c>
      <c r="AK768" s="7">
        <v>943840</v>
      </c>
      <c r="AL768" s="7">
        <v>353903</v>
      </c>
      <c r="AM768" s="7">
        <v>2018</v>
      </c>
      <c r="AN768" s="7">
        <v>355486</v>
      </c>
      <c r="AO768" s="7">
        <v>30548</v>
      </c>
      <c r="AP768" s="11">
        <v>201885</v>
      </c>
      <c r="AQ768" s="7">
        <v>501152</v>
      </c>
      <c r="AR768" s="7">
        <v>2125496</v>
      </c>
      <c r="AS768" s="7">
        <v>531525</v>
      </c>
      <c r="AT768" s="7">
        <v>266441</v>
      </c>
      <c r="AU768" s="7">
        <v>32093</v>
      </c>
      <c r="AV768" s="11">
        <v>17653</v>
      </c>
      <c r="AW768" s="7">
        <v>257086</v>
      </c>
      <c r="AX768" s="7">
        <v>153833</v>
      </c>
      <c r="AY768" s="7">
        <v>661372</v>
      </c>
      <c r="AZ768" s="7">
        <v>107530</v>
      </c>
      <c r="BA768" s="7">
        <v>1179821</v>
      </c>
      <c r="BB768" s="7">
        <v>97963</v>
      </c>
      <c r="BC768" s="11" t="s">
        <v>102</v>
      </c>
      <c r="BD768" s="7">
        <v>663827</v>
      </c>
      <c r="BE768" s="7">
        <v>1102442</v>
      </c>
      <c r="BF768" s="7">
        <v>158732</v>
      </c>
      <c r="BG768" s="7">
        <v>278409</v>
      </c>
      <c r="BH768" s="7">
        <v>192189</v>
      </c>
      <c r="BI768" s="11" t="s">
        <v>102</v>
      </c>
      <c r="BJ768" s="11" t="s">
        <v>102</v>
      </c>
      <c r="BK768" s="11" t="s">
        <v>102</v>
      </c>
      <c r="BL768" s="7">
        <v>195128</v>
      </c>
      <c r="BM768" s="7">
        <v>106339</v>
      </c>
      <c r="BN768" s="7">
        <v>171645</v>
      </c>
      <c r="BO768" s="11" t="s">
        <v>102</v>
      </c>
      <c r="BP768" s="7">
        <v>64789</v>
      </c>
      <c r="BQ768" s="7">
        <v>55550</v>
      </c>
      <c r="BR768" s="7">
        <v>9239</v>
      </c>
      <c r="BS768" s="11" t="s">
        <v>102</v>
      </c>
      <c r="BT768" s="7">
        <v>2197277</v>
      </c>
      <c r="BU768" s="11" t="s">
        <v>102</v>
      </c>
      <c r="BV768" s="11" t="s">
        <v>102</v>
      </c>
      <c r="BW768" s="11" t="s">
        <v>102</v>
      </c>
      <c r="BX768" s="12" t="s">
        <v>102</v>
      </c>
    </row>
    <row r="769" spans="15:76" ht="13.5">
      <c r="O769" s="15" t="s">
        <v>786</v>
      </c>
      <c r="P769" s="7">
        <v>174744</v>
      </c>
      <c r="Q769" s="7">
        <v>2451586</v>
      </c>
      <c r="R769" s="7">
        <v>1978000</v>
      </c>
      <c r="S769" s="7">
        <v>144645</v>
      </c>
      <c r="T769" s="7">
        <v>93113</v>
      </c>
      <c r="U769" s="7">
        <v>43998</v>
      </c>
      <c r="V769" s="7">
        <v>174992</v>
      </c>
      <c r="W769" s="7">
        <v>16838</v>
      </c>
      <c r="X769" s="7">
        <v>3958135</v>
      </c>
      <c r="Y769" s="7">
        <v>1221091</v>
      </c>
      <c r="Z769" s="7">
        <v>1208653</v>
      </c>
      <c r="AA769" s="7">
        <v>1146415</v>
      </c>
      <c r="AB769" s="7">
        <v>310227</v>
      </c>
      <c r="AC769" s="11">
        <v>71749</v>
      </c>
      <c r="AD769" s="7">
        <v>1894711</v>
      </c>
      <c r="AE769" s="7">
        <v>1420127</v>
      </c>
      <c r="AF769" s="7">
        <v>5267</v>
      </c>
      <c r="AG769" s="11" t="s">
        <v>102</v>
      </c>
      <c r="AH769" s="7">
        <v>469317</v>
      </c>
      <c r="AI769" s="11" t="s">
        <v>102</v>
      </c>
      <c r="AJ769" s="7">
        <v>99046</v>
      </c>
      <c r="AK769" s="7">
        <v>945439</v>
      </c>
      <c r="AL769" s="7">
        <v>391695</v>
      </c>
      <c r="AM769" s="7">
        <v>13480</v>
      </c>
      <c r="AN769" s="7">
        <v>413166</v>
      </c>
      <c r="AO769" s="7">
        <v>127098</v>
      </c>
      <c r="AP769" s="11" t="s">
        <v>102</v>
      </c>
      <c r="AQ769" s="7">
        <v>221972</v>
      </c>
      <c r="AR769" s="7">
        <v>1316894</v>
      </c>
      <c r="AS769" s="7">
        <v>166415</v>
      </c>
      <c r="AT769" s="7">
        <v>309613</v>
      </c>
      <c r="AU769" s="7">
        <v>15144</v>
      </c>
      <c r="AV769" s="11" t="s">
        <v>102</v>
      </c>
      <c r="AW769" s="7">
        <v>21742</v>
      </c>
      <c r="AX769" s="7">
        <v>26264</v>
      </c>
      <c r="AY769" s="7">
        <v>625510</v>
      </c>
      <c r="AZ769" s="7">
        <v>531</v>
      </c>
      <c r="BA769" s="7">
        <v>674047</v>
      </c>
      <c r="BB769" s="7">
        <v>151675</v>
      </c>
      <c r="BC769" s="11" t="s">
        <v>102</v>
      </c>
      <c r="BD769" s="7">
        <v>600299</v>
      </c>
      <c r="BE769" s="7">
        <v>2223804</v>
      </c>
      <c r="BF769" s="7">
        <v>178515</v>
      </c>
      <c r="BG769" s="7">
        <v>387933</v>
      </c>
      <c r="BH769" s="7">
        <v>865618</v>
      </c>
      <c r="BI769" s="11" t="s">
        <v>102</v>
      </c>
      <c r="BJ769" s="11" t="s">
        <v>102</v>
      </c>
      <c r="BK769" s="11" t="s">
        <v>102</v>
      </c>
      <c r="BL769" s="7">
        <v>440716</v>
      </c>
      <c r="BM769" s="7">
        <v>207370</v>
      </c>
      <c r="BN769" s="7">
        <v>143652</v>
      </c>
      <c r="BO769" s="11" t="s">
        <v>102</v>
      </c>
      <c r="BP769" s="7">
        <v>1840796</v>
      </c>
      <c r="BQ769" s="7">
        <v>855838</v>
      </c>
      <c r="BR769" s="7">
        <v>970009</v>
      </c>
      <c r="BS769" s="11">
        <v>14949</v>
      </c>
      <c r="BT769" s="7">
        <v>2309617</v>
      </c>
      <c r="BU769" s="11" t="s">
        <v>102</v>
      </c>
      <c r="BV769" s="11" t="s">
        <v>102</v>
      </c>
      <c r="BW769" s="11" t="s">
        <v>102</v>
      </c>
      <c r="BX769" s="12" t="s">
        <v>102</v>
      </c>
    </row>
    <row r="770" spans="15:76" ht="13.5">
      <c r="O770" s="15" t="s">
        <v>787</v>
      </c>
      <c r="P770" s="7">
        <v>384468</v>
      </c>
      <c r="Q770" s="7">
        <v>9232176</v>
      </c>
      <c r="R770" s="7">
        <v>8106067</v>
      </c>
      <c r="S770" s="7">
        <v>512367</v>
      </c>
      <c r="T770" s="7">
        <v>345952</v>
      </c>
      <c r="U770" s="7">
        <v>127586</v>
      </c>
      <c r="V770" s="7">
        <v>87941</v>
      </c>
      <c r="W770" s="7">
        <v>52263</v>
      </c>
      <c r="X770" s="7">
        <v>18095323</v>
      </c>
      <c r="Y770" s="7">
        <v>4412676</v>
      </c>
      <c r="Z770" s="7">
        <v>4149609</v>
      </c>
      <c r="AA770" s="7">
        <v>6691883</v>
      </c>
      <c r="AB770" s="7">
        <v>2835876</v>
      </c>
      <c r="AC770" s="11">
        <v>5279</v>
      </c>
      <c r="AD770" s="7">
        <v>8918111</v>
      </c>
      <c r="AE770" s="7">
        <v>2426612</v>
      </c>
      <c r="AF770" s="7">
        <v>8126</v>
      </c>
      <c r="AG770" s="11" t="s">
        <v>102</v>
      </c>
      <c r="AH770" s="7">
        <v>6483373</v>
      </c>
      <c r="AI770" s="11" t="s">
        <v>102</v>
      </c>
      <c r="AJ770" s="7">
        <v>303694</v>
      </c>
      <c r="AK770" s="7">
        <v>1927693</v>
      </c>
      <c r="AL770" s="7">
        <v>971590</v>
      </c>
      <c r="AM770" s="7">
        <v>20009</v>
      </c>
      <c r="AN770" s="7">
        <v>200370</v>
      </c>
      <c r="AO770" s="7">
        <v>261478</v>
      </c>
      <c r="AP770" s="11">
        <v>474246</v>
      </c>
      <c r="AQ770" s="7">
        <v>1920695</v>
      </c>
      <c r="AR770" s="7">
        <v>9618377</v>
      </c>
      <c r="AS770" s="7">
        <v>1009858</v>
      </c>
      <c r="AT770" s="7">
        <v>940454</v>
      </c>
      <c r="AU770" s="7">
        <v>214606</v>
      </c>
      <c r="AV770" s="11">
        <v>902272</v>
      </c>
      <c r="AW770" s="7">
        <v>157235</v>
      </c>
      <c r="AX770" s="7">
        <v>875894</v>
      </c>
      <c r="AY770" s="7">
        <v>2425570</v>
      </c>
      <c r="AZ770" s="7">
        <v>2235542</v>
      </c>
      <c r="BA770" s="7">
        <v>5694241</v>
      </c>
      <c r="BB770" s="7">
        <v>856946</v>
      </c>
      <c r="BC770" s="11" t="s">
        <v>102</v>
      </c>
      <c r="BD770" s="7">
        <v>2218800</v>
      </c>
      <c r="BE770" s="7">
        <v>8399266</v>
      </c>
      <c r="BF770" s="7">
        <v>620497</v>
      </c>
      <c r="BG770" s="7">
        <v>1106765</v>
      </c>
      <c r="BH770" s="7">
        <v>1083882</v>
      </c>
      <c r="BI770" s="11" t="s">
        <v>102</v>
      </c>
      <c r="BJ770" s="11" t="s">
        <v>102</v>
      </c>
      <c r="BK770" s="7">
        <v>343891</v>
      </c>
      <c r="BL770" s="7">
        <v>1518716</v>
      </c>
      <c r="BM770" s="7">
        <v>1296323</v>
      </c>
      <c r="BN770" s="7">
        <v>2429192</v>
      </c>
      <c r="BO770" s="11" t="s">
        <v>102</v>
      </c>
      <c r="BP770" s="7">
        <v>876609</v>
      </c>
      <c r="BQ770" s="7">
        <v>217083</v>
      </c>
      <c r="BR770" s="7">
        <v>659526</v>
      </c>
      <c r="BS770" s="11" t="s">
        <v>102</v>
      </c>
      <c r="BT770" s="7">
        <v>6621392</v>
      </c>
      <c r="BU770" s="11" t="s">
        <v>102</v>
      </c>
      <c r="BV770" s="11" t="s">
        <v>102</v>
      </c>
      <c r="BW770" s="11" t="s">
        <v>102</v>
      </c>
      <c r="BX770" s="12" t="s">
        <v>102</v>
      </c>
    </row>
    <row r="771" spans="15:76" ht="13.5">
      <c r="O771" s="15" t="s">
        <v>788</v>
      </c>
      <c r="P771" s="7">
        <v>189181</v>
      </c>
      <c r="Q771" s="7">
        <v>5180741</v>
      </c>
      <c r="R771" s="7">
        <v>4598771</v>
      </c>
      <c r="S771" s="7">
        <v>283967</v>
      </c>
      <c r="T771" s="7">
        <v>105617</v>
      </c>
      <c r="U771" s="7">
        <v>57272</v>
      </c>
      <c r="V771" s="7">
        <v>123250</v>
      </c>
      <c r="W771" s="7">
        <v>11864</v>
      </c>
      <c r="X771" s="7">
        <v>9076377</v>
      </c>
      <c r="Y771" s="7">
        <v>2012079</v>
      </c>
      <c r="Z771" s="7">
        <v>2011354</v>
      </c>
      <c r="AA771" s="7">
        <v>3391215</v>
      </c>
      <c r="AB771" s="7">
        <v>1586397</v>
      </c>
      <c r="AC771" s="11">
        <v>75332</v>
      </c>
      <c r="AD771" s="7">
        <v>2243073</v>
      </c>
      <c r="AE771" s="7">
        <v>1267959</v>
      </c>
      <c r="AF771" s="7">
        <v>1130</v>
      </c>
      <c r="AG771" s="11" t="s">
        <v>102</v>
      </c>
      <c r="AH771" s="7">
        <v>973984</v>
      </c>
      <c r="AI771" s="11" t="s">
        <v>102</v>
      </c>
      <c r="AJ771" s="7">
        <v>108143</v>
      </c>
      <c r="AK771" s="7">
        <v>526386</v>
      </c>
      <c r="AL771" s="7">
        <v>93955</v>
      </c>
      <c r="AM771" s="7">
        <v>1298</v>
      </c>
      <c r="AN771" s="7">
        <v>217411</v>
      </c>
      <c r="AO771" s="7">
        <v>36522</v>
      </c>
      <c r="AP771" s="11">
        <v>177200</v>
      </c>
      <c r="AQ771" s="7">
        <v>415291</v>
      </c>
      <c r="AR771" s="7">
        <v>2170403</v>
      </c>
      <c r="AS771" s="7">
        <v>272953</v>
      </c>
      <c r="AT771" s="7">
        <v>323606</v>
      </c>
      <c r="AU771" s="7">
        <v>20953</v>
      </c>
      <c r="AV771" s="11">
        <v>50719</v>
      </c>
      <c r="AW771" s="11" t="s">
        <v>102</v>
      </c>
      <c r="AX771" s="7">
        <v>370025</v>
      </c>
      <c r="AY771" s="7">
        <v>849500</v>
      </c>
      <c r="AZ771" s="7">
        <v>63995</v>
      </c>
      <c r="BA771" s="7">
        <v>1283520</v>
      </c>
      <c r="BB771" s="7">
        <v>218652</v>
      </c>
      <c r="BC771" s="11" t="s">
        <v>102</v>
      </c>
      <c r="BD771" s="7">
        <v>1056500</v>
      </c>
      <c r="BE771" s="7">
        <v>2384987</v>
      </c>
      <c r="BF771" s="7">
        <v>387409</v>
      </c>
      <c r="BG771" s="7">
        <v>548304</v>
      </c>
      <c r="BH771" s="7">
        <v>470866</v>
      </c>
      <c r="BI771" s="11" t="s">
        <v>102</v>
      </c>
      <c r="BJ771" s="11" t="s">
        <v>102</v>
      </c>
      <c r="BK771" s="7">
        <v>89098</v>
      </c>
      <c r="BL771" s="7">
        <v>360597</v>
      </c>
      <c r="BM771" s="7">
        <v>196546</v>
      </c>
      <c r="BN771" s="7">
        <v>332167</v>
      </c>
      <c r="BO771" s="11" t="s">
        <v>102</v>
      </c>
      <c r="BP771" s="7">
        <v>314242</v>
      </c>
      <c r="BQ771" s="7">
        <v>128547</v>
      </c>
      <c r="BR771" s="7">
        <v>183732</v>
      </c>
      <c r="BS771" s="11">
        <v>1963</v>
      </c>
      <c r="BT771" s="7">
        <v>3639648</v>
      </c>
      <c r="BU771" s="11" t="s">
        <v>102</v>
      </c>
      <c r="BV771" s="11" t="s">
        <v>102</v>
      </c>
      <c r="BW771" s="11" t="s">
        <v>102</v>
      </c>
      <c r="BX771" s="12" t="s">
        <v>102</v>
      </c>
    </row>
    <row r="772" spans="15:76" ht="13.5">
      <c r="O772" s="15" t="s">
        <v>137</v>
      </c>
      <c r="P772" s="7">
        <v>3625896</v>
      </c>
      <c r="Q772" s="7">
        <v>79735544</v>
      </c>
      <c r="R772" s="7">
        <v>67735944</v>
      </c>
      <c r="S772" s="7">
        <v>5659513</v>
      </c>
      <c r="T772" s="7">
        <v>2501975</v>
      </c>
      <c r="U772" s="7">
        <v>1635262</v>
      </c>
      <c r="V772" s="7">
        <v>1686228</v>
      </c>
      <c r="W772" s="7">
        <v>516622</v>
      </c>
      <c r="X772" s="7">
        <v>178049276</v>
      </c>
      <c r="Y772" s="7">
        <v>44085918</v>
      </c>
      <c r="Z772" s="7">
        <v>42150132</v>
      </c>
      <c r="AA772" s="7">
        <v>63004502</v>
      </c>
      <c r="AB772" s="7">
        <v>28594716</v>
      </c>
      <c r="AC772" s="11">
        <v>214008</v>
      </c>
      <c r="AD772" s="7">
        <v>50353347</v>
      </c>
      <c r="AE772" s="7">
        <v>22744767</v>
      </c>
      <c r="AF772" s="7">
        <v>121139</v>
      </c>
      <c r="AG772" s="11">
        <v>193653</v>
      </c>
      <c r="AH772" s="7">
        <v>27293788</v>
      </c>
      <c r="AI772" s="11" t="s">
        <v>102</v>
      </c>
      <c r="AJ772" s="7">
        <v>2881830</v>
      </c>
      <c r="AK772" s="7">
        <v>20790991</v>
      </c>
      <c r="AL772" s="7">
        <v>6223579</v>
      </c>
      <c r="AM772" s="7">
        <v>466306</v>
      </c>
      <c r="AN772" s="7">
        <v>5973745</v>
      </c>
      <c r="AO772" s="7">
        <v>2720769</v>
      </c>
      <c r="AP772" s="11">
        <v>5406592</v>
      </c>
      <c r="AQ772" s="7">
        <v>15600349</v>
      </c>
      <c r="AR772" s="7">
        <v>68049848</v>
      </c>
      <c r="AS772" s="7">
        <v>5592459</v>
      </c>
      <c r="AT772" s="7">
        <v>12560974</v>
      </c>
      <c r="AU772" s="7">
        <v>2311064</v>
      </c>
      <c r="AV772" s="11">
        <v>4417706</v>
      </c>
      <c r="AW772" s="7">
        <v>2241246</v>
      </c>
      <c r="AX772" s="7">
        <v>6228115</v>
      </c>
      <c r="AY772" s="7">
        <v>18667467</v>
      </c>
      <c r="AZ772" s="7">
        <v>10079056</v>
      </c>
      <c r="BA772" s="7">
        <v>37215884</v>
      </c>
      <c r="BB772" s="7">
        <v>5944612</v>
      </c>
      <c r="BC772" s="11">
        <v>7149</v>
      </c>
      <c r="BD772" s="7">
        <v>19373864</v>
      </c>
      <c r="BE772" s="7">
        <v>58995981</v>
      </c>
      <c r="BF772" s="7">
        <v>6156432</v>
      </c>
      <c r="BG772" s="7">
        <v>11838063</v>
      </c>
      <c r="BH772" s="7">
        <v>9315379</v>
      </c>
      <c r="BI772" s="11">
        <v>646520</v>
      </c>
      <c r="BJ772" s="11" t="s">
        <v>102</v>
      </c>
      <c r="BK772" s="7">
        <v>1595839</v>
      </c>
      <c r="BL772" s="7">
        <v>12776884</v>
      </c>
      <c r="BM772" s="7">
        <v>6371440</v>
      </c>
      <c r="BN772" s="7">
        <v>9830380</v>
      </c>
      <c r="BO772" s="11">
        <v>465044</v>
      </c>
      <c r="BP772" s="7">
        <v>10023060</v>
      </c>
      <c r="BQ772" s="7">
        <v>4030084</v>
      </c>
      <c r="BR772" s="7">
        <v>5728522</v>
      </c>
      <c r="BS772" s="11">
        <v>264454</v>
      </c>
      <c r="BT772" s="7">
        <v>75219267</v>
      </c>
      <c r="BU772" s="11">
        <v>378683</v>
      </c>
      <c r="BV772" s="11">
        <v>449333</v>
      </c>
      <c r="BW772" s="11" t="s">
        <v>102</v>
      </c>
      <c r="BX772" s="12" t="s">
        <v>102</v>
      </c>
    </row>
    <row r="773" spans="15:76" ht="13.5">
      <c r="O773" s="15" t="s">
        <v>138</v>
      </c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11"/>
      <c r="AD773" s="7"/>
      <c r="AE773" s="7"/>
      <c r="AF773" s="7"/>
      <c r="AG773" s="11"/>
      <c r="AH773" s="7"/>
      <c r="AI773" s="11"/>
      <c r="AJ773" s="7"/>
      <c r="AK773" s="7"/>
      <c r="AL773" s="7"/>
      <c r="AM773" s="7"/>
      <c r="AN773" s="7"/>
      <c r="AO773" s="7"/>
      <c r="AP773" s="11"/>
      <c r="AQ773" s="7"/>
      <c r="AR773" s="7"/>
      <c r="AS773" s="7"/>
      <c r="AT773" s="7"/>
      <c r="AU773" s="7"/>
      <c r="AV773" s="11"/>
      <c r="AW773" s="7"/>
      <c r="AX773" s="7"/>
      <c r="AY773" s="7"/>
      <c r="AZ773" s="7"/>
      <c r="BA773" s="7"/>
      <c r="BB773" s="7"/>
      <c r="BC773" s="11"/>
      <c r="BD773" s="7"/>
      <c r="BE773" s="7"/>
      <c r="BF773" s="7"/>
      <c r="BG773" s="7"/>
      <c r="BH773" s="7"/>
      <c r="BI773" s="11"/>
      <c r="BJ773" s="11"/>
      <c r="BK773" s="7"/>
      <c r="BL773" s="7"/>
      <c r="BM773" s="7"/>
      <c r="BN773" s="7"/>
      <c r="BO773" s="11"/>
      <c r="BP773" s="7"/>
      <c r="BQ773" s="7"/>
      <c r="BR773" s="7"/>
      <c r="BS773" s="11"/>
      <c r="BT773" s="7"/>
      <c r="BU773" s="11"/>
      <c r="BV773" s="11"/>
      <c r="BW773" s="11"/>
      <c r="BX773" s="12"/>
    </row>
    <row r="774" spans="15:76" ht="13.5">
      <c r="O774" s="15" t="s">
        <v>789</v>
      </c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11"/>
      <c r="AD774" s="7"/>
      <c r="AE774" s="7"/>
      <c r="AF774" s="7"/>
      <c r="AG774" s="11"/>
      <c r="AH774" s="7"/>
      <c r="AI774" s="11"/>
      <c r="AJ774" s="7"/>
      <c r="AK774" s="7"/>
      <c r="AL774" s="7"/>
      <c r="AM774" s="7"/>
      <c r="AN774" s="7"/>
      <c r="AO774" s="7"/>
      <c r="AP774" s="11"/>
      <c r="AQ774" s="7"/>
      <c r="AR774" s="7"/>
      <c r="AS774" s="7"/>
      <c r="AT774" s="7"/>
      <c r="AU774" s="7"/>
      <c r="AV774" s="11"/>
      <c r="AW774" s="7"/>
      <c r="AX774" s="7"/>
      <c r="AY774" s="7"/>
      <c r="AZ774" s="7"/>
      <c r="BA774" s="7"/>
      <c r="BB774" s="7"/>
      <c r="BC774" s="11"/>
      <c r="BD774" s="7"/>
      <c r="BE774" s="7"/>
      <c r="BF774" s="7"/>
      <c r="BG774" s="7"/>
      <c r="BH774" s="7"/>
      <c r="BI774" s="11"/>
      <c r="BJ774" s="11"/>
      <c r="BK774" s="7"/>
      <c r="BL774" s="7"/>
      <c r="BM774" s="7"/>
      <c r="BN774" s="7"/>
      <c r="BO774" s="11"/>
      <c r="BP774" s="7"/>
      <c r="BQ774" s="7"/>
      <c r="BR774" s="7"/>
      <c r="BS774" s="11"/>
      <c r="BT774" s="7"/>
      <c r="BU774" s="11"/>
      <c r="BV774" s="11"/>
      <c r="BW774" s="11"/>
      <c r="BX774" s="12"/>
    </row>
    <row r="775" spans="15:76" ht="13.5">
      <c r="O775" s="15" t="s">
        <v>790</v>
      </c>
      <c r="P775" s="7">
        <v>522887</v>
      </c>
      <c r="Q775" s="7">
        <v>7542372</v>
      </c>
      <c r="R775" s="7">
        <v>6015612</v>
      </c>
      <c r="S775" s="7">
        <v>866501</v>
      </c>
      <c r="T775" s="7">
        <v>280643</v>
      </c>
      <c r="U775" s="7">
        <v>138866</v>
      </c>
      <c r="V775" s="7">
        <v>167278</v>
      </c>
      <c r="W775" s="7">
        <v>73472</v>
      </c>
      <c r="X775" s="7">
        <v>38146884</v>
      </c>
      <c r="Y775" s="7">
        <v>7270286</v>
      </c>
      <c r="Z775" s="7">
        <v>6365825</v>
      </c>
      <c r="AA775" s="7">
        <v>13166211</v>
      </c>
      <c r="AB775" s="7">
        <v>11339607</v>
      </c>
      <c r="AC775" s="11">
        <v>4955</v>
      </c>
      <c r="AD775" s="7">
        <v>9284622</v>
      </c>
      <c r="AE775" s="7">
        <v>4821580</v>
      </c>
      <c r="AF775" s="11" t="s">
        <v>102</v>
      </c>
      <c r="AG775" s="11" t="s">
        <v>102</v>
      </c>
      <c r="AH775" s="7">
        <v>4463042</v>
      </c>
      <c r="AI775" s="11" t="s">
        <v>102</v>
      </c>
      <c r="AJ775" s="7">
        <v>158897</v>
      </c>
      <c r="AK775" s="7">
        <v>1102419</v>
      </c>
      <c r="AL775" s="7">
        <v>292172</v>
      </c>
      <c r="AM775" s="7">
        <v>6240</v>
      </c>
      <c r="AN775" s="7">
        <v>779237</v>
      </c>
      <c r="AO775" s="7">
        <v>19485</v>
      </c>
      <c r="AP775" s="11">
        <v>5285</v>
      </c>
      <c r="AQ775" s="7">
        <v>1465341</v>
      </c>
      <c r="AR775" s="7">
        <v>11417089</v>
      </c>
      <c r="AS775" s="7">
        <v>2151374</v>
      </c>
      <c r="AT775" s="7">
        <v>3062452</v>
      </c>
      <c r="AU775" s="7">
        <v>980056</v>
      </c>
      <c r="AV775" s="11">
        <v>9683</v>
      </c>
      <c r="AW775" s="7">
        <v>501791</v>
      </c>
      <c r="AX775" s="7">
        <v>591950</v>
      </c>
      <c r="AY775" s="7">
        <v>2829951</v>
      </c>
      <c r="AZ775" s="7">
        <v>582358</v>
      </c>
      <c r="BA775" s="7">
        <v>4506050</v>
      </c>
      <c r="BB775" s="7">
        <v>707474</v>
      </c>
      <c r="BC775" s="11" t="s">
        <v>102</v>
      </c>
      <c r="BD775" s="7">
        <v>2402095</v>
      </c>
      <c r="BE775" s="7">
        <v>8042372</v>
      </c>
      <c r="BF775" s="7">
        <v>823117</v>
      </c>
      <c r="BG775" s="7">
        <v>1634458</v>
      </c>
      <c r="BH775" s="7">
        <v>633173</v>
      </c>
      <c r="BI775" s="11">
        <v>811428</v>
      </c>
      <c r="BJ775" s="11" t="s">
        <v>102</v>
      </c>
      <c r="BK775" s="7">
        <v>1145332</v>
      </c>
      <c r="BL775" s="7">
        <v>1089404</v>
      </c>
      <c r="BM775" s="7">
        <v>538507</v>
      </c>
      <c r="BN775" s="7">
        <v>1366953</v>
      </c>
      <c r="BO775" s="11" t="s">
        <v>102</v>
      </c>
      <c r="BP775" s="11" t="s">
        <v>102</v>
      </c>
      <c r="BQ775" s="11" t="s">
        <v>102</v>
      </c>
      <c r="BR775" s="11" t="s">
        <v>102</v>
      </c>
      <c r="BS775" s="11" t="s">
        <v>102</v>
      </c>
      <c r="BT775" s="7">
        <v>9991419</v>
      </c>
      <c r="BU775" s="11" t="s">
        <v>102</v>
      </c>
      <c r="BV775" s="11">
        <v>594945</v>
      </c>
      <c r="BW775" s="11" t="s">
        <v>102</v>
      </c>
      <c r="BX775" s="12" t="s">
        <v>102</v>
      </c>
    </row>
    <row r="776" spans="15:76" ht="13.5">
      <c r="O776" s="15" t="s">
        <v>791</v>
      </c>
      <c r="P776" s="7">
        <v>234108</v>
      </c>
      <c r="Q776" s="7">
        <v>3932117</v>
      </c>
      <c r="R776" s="7">
        <v>3425124</v>
      </c>
      <c r="S776" s="7">
        <v>241597</v>
      </c>
      <c r="T776" s="7">
        <v>129862</v>
      </c>
      <c r="U776" s="7">
        <v>66414</v>
      </c>
      <c r="V776" s="7">
        <v>38192</v>
      </c>
      <c r="W776" s="7">
        <v>30928</v>
      </c>
      <c r="X776" s="7">
        <v>7858029</v>
      </c>
      <c r="Y776" s="7">
        <v>1578057</v>
      </c>
      <c r="Z776" s="7">
        <v>1813438</v>
      </c>
      <c r="AA776" s="7">
        <v>3241007</v>
      </c>
      <c r="AB776" s="7">
        <v>1224635</v>
      </c>
      <c r="AC776" s="11">
        <v>892</v>
      </c>
      <c r="AD776" s="7">
        <v>1639929</v>
      </c>
      <c r="AE776" s="7">
        <v>569363</v>
      </c>
      <c r="AF776" s="7">
        <v>2729</v>
      </c>
      <c r="AG776" s="11" t="s">
        <v>102</v>
      </c>
      <c r="AH776" s="7">
        <v>1067837</v>
      </c>
      <c r="AI776" s="11" t="s">
        <v>102</v>
      </c>
      <c r="AJ776" s="7">
        <v>237143</v>
      </c>
      <c r="AK776" s="7">
        <v>338358</v>
      </c>
      <c r="AL776" s="7">
        <v>79233</v>
      </c>
      <c r="AM776" s="7">
        <v>3969</v>
      </c>
      <c r="AN776" s="7">
        <v>160592</v>
      </c>
      <c r="AO776" s="7">
        <v>8532</v>
      </c>
      <c r="AP776" s="11">
        <v>86032</v>
      </c>
      <c r="AQ776" s="7">
        <v>382601</v>
      </c>
      <c r="AR776" s="7">
        <v>1359215</v>
      </c>
      <c r="AS776" s="7">
        <v>43950</v>
      </c>
      <c r="AT776" s="7">
        <v>564039</v>
      </c>
      <c r="AU776" s="7">
        <v>217982</v>
      </c>
      <c r="AV776" s="11">
        <v>217</v>
      </c>
      <c r="AW776" s="7">
        <v>6746</v>
      </c>
      <c r="AX776" s="7">
        <v>143194</v>
      </c>
      <c r="AY776" s="7">
        <v>210000</v>
      </c>
      <c r="AZ776" s="7">
        <v>35010</v>
      </c>
      <c r="BA776" s="7">
        <v>394950</v>
      </c>
      <c r="BB776" s="7">
        <v>138077</v>
      </c>
      <c r="BC776" s="11" t="s">
        <v>102</v>
      </c>
      <c r="BD776" s="7">
        <v>799896</v>
      </c>
      <c r="BE776" s="7">
        <v>4080405</v>
      </c>
      <c r="BF776" s="7">
        <v>464795</v>
      </c>
      <c r="BG776" s="7">
        <v>991434</v>
      </c>
      <c r="BH776" s="7">
        <v>1080635</v>
      </c>
      <c r="BI776" s="11">
        <v>507513</v>
      </c>
      <c r="BJ776" s="11" t="s">
        <v>102</v>
      </c>
      <c r="BK776" s="7">
        <v>438689</v>
      </c>
      <c r="BL776" s="7">
        <v>219815</v>
      </c>
      <c r="BM776" s="7">
        <v>64172</v>
      </c>
      <c r="BN776" s="7">
        <v>313352</v>
      </c>
      <c r="BO776" s="11" t="s">
        <v>102</v>
      </c>
      <c r="BP776" s="11" t="s">
        <v>102</v>
      </c>
      <c r="BQ776" s="11" t="s">
        <v>102</v>
      </c>
      <c r="BR776" s="11" t="s">
        <v>102</v>
      </c>
      <c r="BS776" s="11" t="s">
        <v>102</v>
      </c>
      <c r="BT776" s="7">
        <v>3030408</v>
      </c>
      <c r="BU776" s="11" t="s">
        <v>102</v>
      </c>
      <c r="BV776" s="11">
        <v>88117</v>
      </c>
      <c r="BW776" s="11" t="s">
        <v>102</v>
      </c>
      <c r="BX776" s="12" t="s">
        <v>102</v>
      </c>
    </row>
    <row r="777" spans="15:76" ht="13.5">
      <c r="O777" s="15" t="s">
        <v>792</v>
      </c>
      <c r="P777" s="7">
        <v>169814</v>
      </c>
      <c r="Q777" s="7">
        <v>1929617</v>
      </c>
      <c r="R777" s="7">
        <v>1582258</v>
      </c>
      <c r="S777" s="7">
        <v>191246</v>
      </c>
      <c r="T777" s="7">
        <v>88189</v>
      </c>
      <c r="U777" s="7">
        <v>36021</v>
      </c>
      <c r="V777" s="7">
        <v>21735</v>
      </c>
      <c r="W777" s="7">
        <v>10168</v>
      </c>
      <c r="X777" s="7">
        <v>5915064</v>
      </c>
      <c r="Y777" s="7">
        <v>1199307</v>
      </c>
      <c r="Z777" s="7">
        <v>1258035</v>
      </c>
      <c r="AA777" s="7">
        <v>2134888</v>
      </c>
      <c r="AB777" s="7">
        <v>1322744</v>
      </c>
      <c r="AC777" s="11">
        <v>90</v>
      </c>
      <c r="AD777" s="7">
        <v>1270290</v>
      </c>
      <c r="AE777" s="7">
        <v>319761</v>
      </c>
      <c r="AF777" s="7">
        <v>42</v>
      </c>
      <c r="AG777" s="11" t="s">
        <v>102</v>
      </c>
      <c r="AH777" s="7">
        <v>950487</v>
      </c>
      <c r="AI777" s="11" t="s">
        <v>102</v>
      </c>
      <c r="AJ777" s="7">
        <v>125526</v>
      </c>
      <c r="AK777" s="7">
        <v>171258</v>
      </c>
      <c r="AL777" s="7">
        <v>125052</v>
      </c>
      <c r="AM777" s="7">
        <v>500</v>
      </c>
      <c r="AN777" s="7">
        <v>36797</v>
      </c>
      <c r="AO777" s="7">
        <v>347</v>
      </c>
      <c r="AP777" s="11">
        <v>8562</v>
      </c>
      <c r="AQ777" s="7">
        <v>98406</v>
      </c>
      <c r="AR777" s="7">
        <v>803768</v>
      </c>
      <c r="AS777" s="7">
        <v>46126</v>
      </c>
      <c r="AT777" s="7">
        <v>191230</v>
      </c>
      <c r="AU777" s="7">
        <v>77289</v>
      </c>
      <c r="AV777" s="11">
        <v>8533</v>
      </c>
      <c r="AW777" s="7">
        <v>4173</v>
      </c>
      <c r="AX777" s="7">
        <v>14275</v>
      </c>
      <c r="AY777" s="7">
        <v>139454</v>
      </c>
      <c r="AZ777" s="7">
        <v>145619</v>
      </c>
      <c r="BA777" s="7">
        <v>303521</v>
      </c>
      <c r="BB777" s="7">
        <v>177069</v>
      </c>
      <c r="BC777" s="11" t="s">
        <v>102</v>
      </c>
      <c r="BD777" s="7">
        <v>339450</v>
      </c>
      <c r="BE777" s="7">
        <v>1713402</v>
      </c>
      <c r="BF777" s="7">
        <v>232749</v>
      </c>
      <c r="BG777" s="7">
        <v>270156</v>
      </c>
      <c r="BH777" s="7">
        <v>460541</v>
      </c>
      <c r="BI777" s="11" t="s">
        <v>102</v>
      </c>
      <c r="BJ777" s="11" t="s">
        <v>102</v>
      </c>
      <c r="BK777" s="7">
        <v>174434</v>
      </c>
      <c r="BL777" s="7">
        <v>173438</v>
      </c>
      <c r="BM777" s="7">
        <v>175799</v>
      </c>
      <c r="BN777" s="7">
        <v>226285</v>
      </c>
      <c r="BO777" s="11" t="s">
        <v>102</v>
      </c>
      <c r="BP777" s="11" t="s">
        <v>102</v>
      </c>
      <c r="BQ777" s="11" t="s">
        <v>102</v>
      </c>
      <c r="BR777" s="11" t="s">
        <v>102</v>
      </c>
      <c r="BS777" s="11" t="s">
        <v>102</v>
      </c>
      <c r="BT777" s="7">
        <v>2262953</v>
      </c>
      <c r="BU777" s="11" t="s">
        <v>102</v>
      </c>
      <c r="BV777" s="11">
        <v>82265</v>
      </c>
      <c r="BW777" s="11" t="s">
        <v>102</v>
      </c>
      <c r="BX777" s="12">
        <v>402426</v>
      </c>
    </row>
    <row r="778" spans="15:76" ht="13.5">
      <c r="O778" s="15" t="s">
        <v>793</v>
      </c>
      <c r="P778" s="7">
        <v>260148</v>
      </c>
      <c r="Q778" s="7">
        <v>4784875</v>
      </c>
      <c r="R778" s="7">
        <v>4186444</v>
      </c>
      <c r="S778" s="7">
        <v>353231</v>
      </c>
      <c r="T778" s="7">
        <v>116620</v>
      </c>
      <c r="U778" s="7">
        <v>70825</v>
      </c>
      <c r="V778" s="7">
        <v>38344</v>
      </c>
      <c r="W778" s="7">
        <v>19411</v>
      </c>
      <c r="X778" s="7">
        <v>10297603</v>
      </c>
      <c r="Y778" s="7">
        <v>1752963</v>
      </c>
      <c r="Z778" s="7">
        <v>2524081</v>
      </c>
      <c r="AA778" s="7">
        <v>4168253</v>
      </c>
      <c r="AB778" s="7">
        <v>1851018</v>
      </c>
      <c r="AC778" s="11">
        <v>1288</v>
      </c>
      <c r="AD778" s="7">
        <v>4115663</v>
      </c>
      <c r="AE778" s="7">
        <v>936233</v>
      </c>
      <c r="AF778" s="7">
        <v>11232</v>
      </c>
      <c r="AG778" s="11" t="s">
        <v>102</v>
      </c>
      <c r="AH778" s="7">
        <v>3168198</v>
      </c>
      <c r="AI778" s="11" t="s">
        <v>102</v>
      </c>
      <c r="AJ778" s="7">
        <v>161925</v>
      </c>
      <c r="AK778" s="7">
        <v>744888</v>
      </c>
      <c r="AL778" s="7">
        <v>325402</v>
      </c>
      <c r="AM778" s="7">
        <v>364</v>
      </c>
      <c r="AN778" s="7">
        <v>271881</v>
      </c>
      <c r="AO778" s="7">
        <v>59203</v>
      </c>
      <c r="AP778" s="11">
        <v>88038</v>
      </c>
      <c r="AQ778" s="7">
        <v>390179</v>
      </c>
      <c r="AR778" s="7">
        <v>3959430</v>
      </c>
      <c r="AS778" s="7">
        <v>1122525</v>
      </c>
      <c r="AT778" s="7">
        <v>1089727</v>
      </c>
      <c r="AU778" s="7">
        <v>134314</v>
      </c>
      <c r="AV778" s="11">
        <v>3000</v>
      </c>
      <c r="AW778" s="11" t="s">
        <v>102</v>
      </c>
      <c r="AX778" s="7">
        <v>431013</v>
      </c>
      <c r="AY778" s="7">
        <v>484329</v>
      </c>
      <c r="AZ778" s="7">
        <v>68598</v>
      </c>
      <c r="BA778" s="7">
        <v>983940</v>
      </c>
      <c r="BB778" s="7">
        <v>625924</v>
      </c>
      <c r="BC778" s="11" t="s">
        <v>102</v>
      </c>
      <c r="BD778" s="7">
        <v>1061268</v>
      </c>
      <c r="BE778" s="7">
        <v>4168082</v>
      </c>
      <c r="BF778" s="7">
        <v>417791</v>
      </c>
      <c r="BG778" s="7">
        <v>666081</v>
      </c>
      <c r="BH778" s="7">
        <v>1040761</v>
      </c>
      <c r="BI778" s="11" t="s">
        <v>102</v>
      </c>
      <c r="BJ778" s="11" t="s">
        <v>102</v>
      </c>
      <c r="BK778" s="7">
        <v>274877</v>
      </c>
      <c r="BL778" s="7">
        <v>705250</v>
      </c>
      <c r="BM778" s="7">
        <v>291831</v>
      </c>
      <c r="BN778" s="7">
        <v>771491</v>
      </c>
      <c r="BO778" s="11" t="s">
        <v>102</v>
      </c>
      <c r="BP778" s="7">
        <v>72188</v>
      </c>
      <c r="BQ778" s="11" t="s">
        <v>102</v>
      </c>
      <c r="BR778" s="7">
        <v>72188</v>
      </c>
      <c r="BS778" s="11" t="s">
        <v>102</v>
      </c>
      <c r="BT778" s="7">
        <v>3799937</v>
      </c>
      <c r="BU778" s="11" t="s">
        <v>102</v>
      </c>
      <c r="BV778" s="11" t="s">
        <v>102</v>
      </c>
      <c r="BW778" s="11" t="s">
        <v>102</v>
      </c>
      <c r="BX778" s="12" t="s">
        <v>102</v>
      </c>
    </row>
    <row r="779" spans="15:76" ht="13.5">
      <c r="O779" s="15" t="s">
        <v>794</v>
      </c>
      <c r="P779" s="7">
        <v>186843</v>
      </c>
      <c r="Q779" s="7">
        <v>3782852</v>
      </c>
      <c r="R779" s="7">
        <v>3395982</v>
      </c>
      <c r="S779" s="7">
        <v>204951</v>
      </c>
      <c r="T779" s="7">
        <v>89841</v>
      </c>
      <c r="U779" s="7">
        <v>38528</v>
      </c>
      <c r="V779" s="7">
        <v>32464</v>
      </c>
      <c r="W779" s="7">
        <v>21086</v>
      </c>
      <c r="X779" s="7">
        <v>6824877</v>
      </c>
      <c r="Y779" s="7">
        <v>2190768</v>
      </c>
      <c r="Z779" s="7">
        <v>1563197</v>
      </c>
      <c r="AA779" s="7">
        <v>1871591</v>
      </c>
      <c r="AB779" s="7">
        <v>1199101</v>
      </c>
      <c r="AC779" s="11">
        <v>220</v>
      </c>
      <c r="AD779" s="7">
        <v>1855600</v>
      </c>
      <c r="AE779" s="7">
        <v>530606</v>
      </c>
      <c r="AF779" s="11" t="s">
        <v>102</v>
      </c>
      <c r="AG779" s="11" t="s">
        <v>102</v>
      </c>
      <c r="AH779" s="7">
        <v>1324994</v>
      </c>
      <c r="AI779" s="11" t="s">
        <v>102</v>
      </c>
      <c r="AJ779" s="7">
        <v>70423</v>
      </c>
      <c r="AK779" s="7">
        <v>583176</v>
      </c>
      <c r="AL779" s="7">
        <v>125939</v>
      </c>
      <c r="AM779" s="7">
        <v>584</v>
      </c>
      <c r="AN779" s="7">
        <v>279199</v>
      </c>
      <c r="AO779" s="7">
        <v>177454</v>
      </c>
      <c r="AP779" s="11" t="s">
        <v>102</v>
      </c>
      <c r="AQ779" s="7">
        <v>162900</v>
      </c>
      <c r="AR779" s="7">
        <v>1829323</v>
      </c>
      <c r="AS779" s="7">
        <v>109551</v>
      </c>
      <c r="AT779" s="7">
        <v>723182</v>
      </c>
      <c r="AU779" s="7">
        <v>37318</v>
      </c>
      <c r="AV779" s="11" t="s">
        <v>102</v>
      </c>
      <c r="AW779" s="7">
        <v>104025</v>
      </c>
      <c r="AX779" s="7">
        <v>43854</v>
      </c>
      <c r="AY779" s="7">
        <v>621855</v>
      </c>
      <c r="AZ779" s="7">
        <v>16490</v>
      </c>
      <c r="BA779" s="7">
        <v>786224</v>
      </c>
      <c r="BB779" s="7">
        <v>173048</v>
      </c>
      <c r="BC779" s="11" t="s">
        <v>102</v>
      </c>
      <c r="BD779" s="7">
        <v>611584</v>
      </c>
      <c r="BE779" s="7">
        <v>2634893</v>
      </c>
      <c r="BF779" s="7">
        <v>203667</v>
      </c>
      <c r="BG779" s="7">
        <v>789796</v>
      </c>
      <c r="BH779" s="7">
        <v>501592</v>
      </c>
      <c r="BI779" s="11" t="s">
        <v>102</v>
      </c>
      <c r="BJ779" s="11" t="s">
        <v>102</v>
      </c>
      <c r="BK779" s="7">
        <v>260643</v>
      </c>
      <c r="BL779" s="7">
        <v>327470</v>
      </c>
      <c r="BM779" s="7">
        <v>101392</v>
      </c>
      <c r="BN779" s="7">
        <v>450333</v>
      </c>
      <c r="BO779" s="11" t="s">
        <v>102</v>
      </c>
      <c r="BP779" s="7">
        <v>37440</v>
      </c>
      <c r="BQ779" s="11" t="s">
        <v>102</v>
      </c>
      <c r="BR779" s="7">
        <v>27619</v>
      </c>
      <c r="BS779" s="11">
        <v>9821</v>
      </c>
      <c r="BT779" s="7">
        <v>2233638</v>
      </c>
      <c r="BU779" s="11" t="s">
        <v>102</v>
      </c>
      <c r="BV779" s="11" t="s">
        <v>102</v>
      </c>
      <c r="BW779" s="11" t="s">
        <v>102</v>
      </c>
      <c r="BX779" s="12" t="s">
        <v>102</v>
      </c>
    </row>
    <row r="780" spans="15:76" ht="13.5">
      <c r="O780" s="15" t="s">
        <v>795</v>
      </c>
      <c r="P780" s="7">
        <v>153384</v>
      </c>
      <c r="Q780" s="7">
        <v>4477940</v>
      </c>
      <c r="R780" s="7">
        <v>4125357</v>
      </c>
      <c r="S780" s="7">
        <v>212253</v>
      </c>
      <c r="T780" s="7">
        <v>81099</v>
      </c>
      <c r="U780" s="7">
        <v>26048</v>
      </c>
      <c r="V780" s="7">
        <v>15026</v>
      </c>
      <c r="W780" s="7">
        <v>18157</v>
      </c>
      <c r="X780" s="7">
        <v>6009194</v>
      </c>
      <c r="Y780" s="7">
        <v>1798828</v>
      </c>
      <c r="Z780" s="7">
        <v>1474518</v>
      </c>
      <c r="AA780" s="7">
        <v>1765699</v>
      </c>
      <c r="AB780" s="7">
        <v>970149</v>
      </c>
      <c r="AC780" s="11" t="s">
        <v>102</v>
      </c>
      <c r="AD780" s="7">
        <v>1742734</v>
      </c>
      <c r="AE780" s="7">
        <v>468562</v>
      </c>
      <c r="AF780" s="7">
        <v>1509</v>
      </c>
      <c r="AG780" s="11" t="s">
        <v>102</v>
      </c>
      <c r="AH780" s="7">
        <v>1272663</v>
      </c>
      <c r="AI780" s="11" t="s">
        <v>102</v>
      </c>
      <c r="AJ780" s="7">
        <v>36922</v>
      </c>
      <c r="AK780" s="7">
        <v>956575</v>
      </c>
      <c r="AL780" s="7">
        <v>219634</v>
      </c>
      <c r="AM780" s="7">
        <v>166242</v>
      </c>
      <c r="AN780" s="7">
        <v>491404</v>
      </c>
      <c r="AO780" s="7">
        <v>79295</v>
      </c>
      <c r="AP780" s="11" t="s">
        <v>102</v>
      </c>
      <c r="AQ780" s="7">
        <v>214786</v>
      </c>
      <c r="AR780" s="7">
        <v>1512011</v>
      </c>
      <c r="AS780" s="7">
        <v>57898</v>
      </c>
      <c r="AT780" s="7">
        <v>1318129</v>
      </c>
      <c r="AU780" s="7">
        <v>7683</v>
      </c>
      <c r="AV780" s="11" t="s">
        <v>102</v>
      </c>
      <c r="AW780" s="11" t="s">
        <v>102</v>
      </c>
      <c r="AX780" s="11" t="s">
        <v>102</v>
      </c>
      <c r="AY780" s="7">
        <v>1149</v>
      </c>
      <c r="AZ780" s="11" t="s">
        <v>102</v>
      </c>
      <c r="BA780" s="7">
        <v>1149</v>
      </c>
      <c r="BB780" s="7">
        <v>127152</v>
      </c>
      <c r="BC780" s="11" t="s">
        <v>102</v>
      </c>
      <c r="BD780" s="7">
        <v>573868</v>
      </c>
      <c r="BE780" s="7">
        <v>2554826</v>
      </c>
      <c r="BF780" s="7">
        <v>457177</v>
      </c>
      <c r="BG780" s="7">
        <v>561979</v>
      </c>
      <c r="BH780" s="7">
        <v>546840</v>
      </c>
      <c r="BI780" s="11" t="s">
        <v>102</v>
      </c>
      <c r="BJ780" s="11" t="s">
        <v>102</v>
      </c>
      <c r="BK780" s="7">
        <v>263267</v>
      </c>
      <c r="BL780" s="7">
        <v>268947</v>
      </c>
      <c r="BM780" s="7">
        <v>202950</v>
      </c>
      <c r="BN780" s="7">
        <v>253666</v>
      </c>
      <c r="BO780" s="11" t="s">
        <v>102</v>
      </c>
      <c r="BP780" s="7">
        <v>25044</v>
      </c>
      <c r="BQ780" s="11" t="s">
        <v>102</v>
      </c>
      <c r="BR780" s="7">
        <v>25044</v>
      </c>
      <c r="BS780" s="11" t="s">
        <v>102</v>
      </c>
      <c r="BT780" s="7">
        <v>2198357</v>
      </c>
      <c r="BU780" s="11" t="s">
        <v>102</v>
      </c>
      <c r="BV780" s="11" t="s">
        <v>102</v>
      </c>
      <c r="BW780" s="11" t="s">
        <v>102</v>
      </c>
      <c r="BX780" s="12" t="s">
        <v>102</v>
      </c>
    </row>
    <row r="781" spans="15:76" ht="13.5">
      <c r="O781" s="15" t="s">
        <v>796</v>
      </c>
      <c r="P781" s="7">
        <v>150572</v>
      </c>
      <c r="Q781" s="7">
        <v>3408721</v>
      </c>
      <c r="R781" s="7">
        <v>3072996</v>
      </c>
      <c r="S781" s="7">
        <v>174997</v>
      </c>
      <c r="T781" s="7">
        <v>54153</v>
      </c>
      <c r="U781" s="7">
        <v>73574</v>
      </c>
      <c r="V781" s="7">
        <v>15759</v>
      </c>
      <c r="W781" s="7">
        <v>17242</v>
      </c>
      <c r="X781" s="7">
        <v>5507352</v>
      </c>
      <c r="Y781" s="7">
        <v>1395315</v>
      </c>
      <c r="Z781" s="7">
        <v>1646348</v>
      </c>
      <c r="AA781" s="7">
        <v>1481108</v>
      </c>
      <c r="AB781" s="7">
        <v>983769</v>
      </c>
      <c r="AC781" s="11">
        <v>812</v>
      </c>
      <c r="AD781" s="7">
        <v>1760611</v>
      </c>
      <c r="AE781" s="7">
        <v>599937</v>
      </c>
      <c r="AF781" s="7">
        <v>492</v>
      </c>
      <c r="AG781" s="11" t="s">
        <v>102</v>
      </c>
      <c r="AH781" s="7">
        <v>1160182</v>
      </c>
      <c r="AI781" s="11" t="s">
        <v>102</v>
      </c>
      <c r="AJ781" s="7">
        <v>132188</v>
      </c>
      <c r="AK781" s="7">
        <v>1654371</v>
      </c>
      <c r="AL781" s="7">
        <v>243312</v>
      </c>
      <c r="AM781" s="7">
        <v>47138</v>
      </c>
      <c r="AN781" s="7">
        <v>708983</v>
      </c>
      <c r="AO781" s="7">
        <v>654938</v>
      </c>
      <c r="AP781" s="11" t="s">
        <v>102</v>
      </c>
      <c r="AQ781" s="7">
        <v>303683</v>
      </c>
      <c r="AR781" s="7">
        <v>1624493</v>
      </c>
      <c r="AS781" s="7">
        <v>109477</v>
      </c>
      <c r="AT781" s="7">
        <v>1071057</v>
      </c>
      <c r="AU781" s="7">
        <v>53425</v>
      </c>
      <c r="AV781" s="11" t="s">
        <v>102</v>
      </c>
      <c r="AW781" s="11" t="s">
        <v>102</v>
      </c>
      <c r="AX781" s="7">
        <v>23457</v>
      </c>
      <c r="AY781" s="7">
        <v>157729</v>
      </c>
      <c r="AZ781" s="7">
        <v>105799</v>
      </c>
      <c r="BA781" s="7">
        <v>286985</v>
      </c>
      <c r="BB781" s="7">
        <v>103549</v>
      </c>
      <c r="BC781" s="11" t="s">
        <v>102</v>
      </c>
      <c r="BD781" s="7">
        <v>725333</v>
      </c>
      <c r="BE781" s="7">
        <v>3323842</v>
      </c>
      <c r="BF781" s="7">
        <v>227527</v>
      </c>
      <c r="BG781" s="7">
        <v>1535333</v>
      </c>
      <c r="BH781" s="7">
        <v>699952</v>
      </c>
      <c r="BI781" s="11" t="s">
        <v>102</v>
      </c>
      <c r="BJ781" s="11" t="s">
        <v>102</v>
      </c>
      <c r="BK781" s="7">
        <v>270640</v>
      </c>
      <c r="BL781" s="7">
        <v>200512</v>
      </c>
      <c r="BM781" s="7">
        <v>159354</v>
      </c>
      <c r="BN781" s="7">
        <v>230524</v>
      </c>
      <c r="BO781" s="11" t="s">
        <v>102</v>
      </c>
      <c r="BP781" s="7">
        <v>200691</v>
      </c>
      <c r="BQ781" s="7">
        <v>17543</v>
      </c>
      <c r="BR781" s="7">
        <v>183148</v>
      </c>
      <c r="BS781" s="11" t="s">
        <v>102</v>
      </c>
      <c r="BT781" s="7">
        <v>3020211</v>
      </c>
      <c r="BU781" s="11" t="s">
        <v>102</v>
      </c>
      <c r="BV781" s="11" t="s">
        <v>102</v>
      </c>
      <c r="BW781" s="11" t="s">
        <v>102</v>
      </c>
      <c r="BX781" s="12" t="s">
        <v>102</v>
      </c>
    </row>
    <row r="782" spans="15:76" ht="13.5">
      <c r="O782" s="15" t="s">
        <v>797</v>
      </c>
      <c r="P782" s="7">
        <v>182954</v>
      </c>
      <c r="Q782" s="7">
        <v>5279069</v>
      </c>
      <c r="R782" s="7">
        <v>4752310</v>
      </c>
      <c r="S782" s="7">
        <v>277198</v>
      </c>
      <c r="T782" s="7">
        <v>120295</v>
      </c>
      <c r="U782" s="7">
        <v>96927</v>
      </c>
      <c r="V782" s="7">
        <v>19465</v>
      </c>
      <c r="W782" s="7">
        <v>12874</v>
      </c>
      <c r="X782" s="7">
        <v>6128197</v>
      </c>
      <c r="Y782" s="7">
        <v>1391057</v>
      </c>
      <c r="Z782" s="7">
        <v>1898148</v>
      </c>
      <c r="AA782" s="7">
        <v>1525065</v>
      </c>
      <c r="AB782" s="7">
        <v>1313827</v>
      </c>
      <c r="AC782" s="11">
        <v>100</v>
      </c>
      <c r="AD782" s="7">
        <v>1599488</v>
      </c>
      <c r="AE782" s="7">
        <v>785274</v>
      </c>
      <c r="AF782" s="7">
        <v>875</v>
      </c>
      <c r="AG782" s="11" t="s">
        <v>102</v>
      </c>
      <c r="AH782" s="7">
        <v>813339</v>
      </c>
      <c r="AI782" s="11" t="s">
        <v>102</v>
      </c>
      <c r="AJ782" s="7">
        <v>55697</v>
      </c>
      <c r="AK782" s="7">
        <v>1742930</v>
      </c>
      <c r="AL782" s="7">
        <v>409340</v>
      </c>
      <c r="AM782" s="7">
        <v>696</v>
      </c>
      <c r="AN782" s="7">
        <v>406262</v>
      </c>
      <c r="AO782" s="7">
        <v>926632</v>
      </c>
      <c r="AP782" s="11" t="s">
        <v>102</v>
      </c>
      <c r="AQ782" s="7">
        <v>565109</v>
      </c>
      <c r="AR782" s="7">
        <v>2626775</v>
      </c>
      <c r="AS782" s="7">
        <v>146430</v>
      </c>
      <c r="AT782" s="7">
        <v>1788355</v>
      </c>
      <c r="AU782" s="7">
        <v>107225</v>
      </c>
      <c r="AV782" s="11" t="s">
        <v>102</v>
      </c>
      <c r="AW782" s="11" t="s">
        <v>102</v>
      </c>
      <c r="AX782" s="7">
        <v>4943</v>
      </c>
      <c r="AY782" s="11" t="s">
        <v>102</v>
      </c>
      <c r="AZ782" s="7">
        <v>481655</v>
      </c>
      <c r="BA782" s="7">
        <v>486598</v>
      </c>
      <c r="BB782" s="7">
        <v>98167</v>
      </c>
      <c r="BC782" s="11" t="s">
        <v>102</v>
      </c>
      <c r="BD782" s="7">
        <v>771805</v>
      </c>
      <c r="BE782" s="7">
        <v>2405223</v>
      </c>
      <c r="BF782" s="7">
        <v>192624</v>
      </c>
      <c r="BG782" s="7">
        <v>482565</v>
      </c>
      <c r="BH782" s="7">
        <v>636744</v>
      </c>
      <c r="BI782" s="11" t="s">
        <v>102</v>
      </c>
      <c r="BJ782" s="11" t="s">
        <v>102</v>
      </c>
      <c r="BK782" s="7">
        <v>185095</v>
      </c>
      <c r="BL782" s="7">
        <v>332359</v>
      </c>
      <c r="BM782" s="7">
        <v>171053</v>
      </c>
      <c r="BN782" s="7">
        <v>404783</v>
      </c>
      <c r="BO782" s="11" t="s">
        <v>102</v>
      </c>
      <c r="BP782" s="7">
        <v>146653</v>
      </c>
      <c r="BQ782" s="7">
        <v>116312</v>
      </c>
      <c r="BR782" s="7">
        <v>30341</v>
      </c>
      <c r="BS782" s="11" t="s">
        <v>102</v>
      </c>
      <c r="BT782" s="7">
        <v>6304512</v>
      </c>
      <c r="BU782" s="11" t="s">
        <v>102</v>
      </c>
      <c r="BV782" s="11" t="s">
        <v>102</v>
      </c>
      <c r="BW782" s="11" t="s">
        <v>102</v>
      </c>
      <c r="BX782" s="12" t="s">
        <v>102</v>
      </c>
    </row>
    <row r="783" spans="15:76" ht="13.5">
      <c r="O783" s="15" t="s">
        <v>137</v>
      </c>
      <c r="P783" s="7">
        <v>1860710</v>
      </c>
      <c r="Q783" s="7">
        <v>35137563</v>
      </c>
      <c r="R783" s="7">
        <v>30556083</v>
      </c>
      <c r="S783" s="7">
        <v>2521974</v>
      </c>
      <c r="T783" s="7">
        <v>960702</v>
      </c>
      <c r="U783" s="7">
        <v>547203</v>
      </c>
      <c r="V783" s="7">
        <v>348263</v>
      </c>
      <c r="W783" s="7">
        <v>203338</v>
      </c>
      <c r="X783" s="7">
        <v>86687200</v>
      </c>
      <c r="Y783" s="7">
        <v>18576581</v>
      </c>
      <c r="Z783" s="7">
        <v>18543590</v>
      </c>
      <c r="AA783" s="7">
        <v>29353822</v>
      </c>
      <c r="AB783" s="7">
        <v>20204850</v>
      </c>
      <c r="AC783" s="11">
        <v>8357</v>
      </c>
      <c r="AD783" s="7">
        <v>23268937</v>
      </c>
      <c r="AE783" s="7">
        <v>9031316</v>
      </c>
      <c r="AF783" s="7">
        <v>16879</v>
      </c>
      <c r="AG783" s="11" t="s">
        <v>102</v>
      </c>
      <c r="AH783" s="7">
        <v>14220742</v>
      </c>
      <c r="AI783" s="11" t="s">
        <v>102</v>
      </c>
      <c r="AJ783" s="7">
        <v>978721</v>
      </c>
      <c r="AK783" s="7">
        <v>7293975</v>
      </c>
      <c r="AL783" s="7">
        <v>1820084</v>
      </c>
      <c r="AM783" s="7">
        <v>225733</v>
      </c>
      <c r="AN783" s="7">
        <v>3134355</v>
      </c>
      <c r="AO783" s="7">
        <v>1925886</v>
      </c>
      <c r="AP783" s="11">
        <v>187917</v>
      </c>
      <c r="AQ783" s="7">
        <v>3583005</v>
      </c>
      <c r="AR783" s="7">
        <v>25132104</v>
      </c>
      <c r="AS783" s="7">
        <v>3787331</v>
      </c>
      <c r="AT783" s="7">
        <v>9808171</v>
      </c>
      <c r="AU783" s="7">
        <v>1615292</v>
      </c>
      <c r="AV783" s="11">
        <v>21433</v>
      </c>
      <c r="AW783" s="7">
        <v>616735</v>
      </c>
      <c r="AX783" s="7">
        <v>1252686</v>
      </c>
      <c r="AY783" s="7">
        <v>4444467</v>
      </c>
      <c r="AZ783" s="7">
        <v>1435529</v>
      </c>
      <c r="BA783" s="7">
        <v>7749417</v>
      </c>
      <c r="BB783" s="7">
        <v>2150460</v>
      </c>
      <c r="BC783" s="11" t="s">
        <v>102</v>
      </c>
      <c r="BD783" s="7">
        <v>7285299</v>
      </c>
      <c r="BE783" s="7">
        <v>28923045</v>
      </c>
      <c r="BF783" s="7">
        <v>3019447</v>
      </c>
      <c r="BG783" s="7">
        <v>6931802</v>
      </c>
      <c r="BH783" s="7">
        <v>5600238</v>
      </c>
      <c r="BI783" s="11">
        <v>1318941</v>
      </c>
      <c r="BJ783" s="11" t="s">
        <v>102</v>
      </c>
      <c r="BK783" s="7">
        <v>3012977</v>
      </c>
      <c r="BL783" s="7">
        <v>3317195</v>
      </c>
      <c r="BM783" s="7">
        <v>1705058</v>
      </c>
      <c r="BN783" s="7">
        <v>4017387</v>
      </c>
      <c r="BO783" s="11" t="s">
        <v>102</v>
      </c>
      <c r="BP783" s="7">
        <v>482016</v>
      </c>
      <c r="BQ783" s="7">
        <v>133855</v>
      </c>
      <c r="BR783" s="7">
        <v>338340</v>
      </c>
      <c r="BS783" s="11">
        <v>9821</v>
      </c>
      <c r="BT783" s="7">
        <v>32841435</v>
      </c>
      <c r="BU783" s="11" t="s">
        <v>102</v>
      </c>
      <c r="BV783" s="11">
        <v>765327</v>
      </c>
      <c r="BW783" s="11" t="s">
        <v>102</v>
      </c>
      <c r="BX783" s="12">
        <v>402426</v>
      </c>
    </row>
    <row r="784" spans="15:76" ht="13.5">
      <c r="O784" s="15" t="s">
        <v>138</v>
      </c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11"/>
      <c r="AD784" s="7"/>
      <c r="AE784" s="7"/>
      <c r="AF784" s="7"/>
      <c r="AG784" s="11"/>
      <c r="AH784" s="7"/>
      <c r="AI784" s="11"/>
      <c r="AJ784" s="7"/>
      <c r="AK784" s="7"/>
      <c r="AL784" s="7"/>
      <c r="AM784" s="7"/>
      <c r="AN784" s="7"/>
      <c r="AO784" s="7"/>
      <c r="AP784" s="11"/>
      <c r="AQ784" s="7"/>
      <c r="AR784" s="7"/>
      <c r="AS784" s="7"/>
      <c r="AT784" s="7"/>
      <c r="AU784" s="7"/>
      <c r="AV784" s="11"/>
      <c r="AW784" s="7"/>
      <c r="AX784" s="7"/>
      <c r="AY784" s="7"/>
      <c r="AZ784" s="7"/>
      <c r="BA784" s="7"/>
      <c r="BB784" s="7"/>
      <c r="BC784" s="11"/>
      <c r="BD784" s="7"/>
      <c r="BE784" s="7"/>
      <c r="BF784" s="7"/>
      <c r="BG784" s="7"/>
      <c r="BH784" s="7"/>
      <c r="BI784" s="11"/>
      <c r="BJ784" s="11"/>
      <c r="BK784" s="7"/>
      <c r="BL784" s="7"/>
      <c r="BM784" s="7"/>
      <c r="BN784" s="7"/>
      <c r="BO784" s="11"/>
      <c r="BP784" s="7"/>
      <c r="BQ784" s="7"/>
      <c r="BR784" s="7"/>
      <c r="BS784" s="11"/>
      <c r="BT784" s="7"/>
      <c r="BU784" s="11"/>
      <c r="BV784" s="11"/>
      <c r="BW784" s="11"/>
      <c r="BX784" s="12"/>
    </row>
    <row r="785" spans="15:76" ht="13.5">
      <c r="O785" s="15" t="s">
        <v>798</v>
      </c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11"/>
      <c r="AD785" s="7"/>
      <c r="AE785" s="7"/>
      <c r="AF785" s="7"/>
      <c r="AG785" s="11"/>
      <c r="AH785" s="7"/>
      <c r="AI785" s="11"/>
      <c r="AJ785" s="7"/>
      <c r="AK785" s="7"/>
      <c r="AL785" s="7"/>
      <c r="AM785" s="7"/>
      <c r="AN785" s="7"/>
      <c r="AO785" s="7"/>
      <c r="AP785" s="11"/>
      <c r="AQ785" s="7"/>
      <c r="AR785" s="7"/>
      <c r="AS785" s="7"/>
      <c r="AT785" s="7"/>
      <c r="AU785" s="7"/>
      <c r="AV785" s="11"/>
      <c r="AW785" s="7"/>
      <c r="AX785" s="7"/>
      <c r="AY785" s="7"/>
      <c r="AZ785" s="7"/>
      <c r="BA785" s="7"/>
      <c r="BB785" s="7"/>
      <c r="BC785" s="11"/>
      <c r="BD785" s="7"/>
      <c r="BE785" s="7"/>
      <c r="BF785" s="7"/>
      <c r="BG785" s="7"/>
      <c r="BH785" s="7"/>
      <c r="BI785" s="11"/>
      <c r="BJ785" s="11"/>
      <c r="BK785" s="7"/>
      <c r="BL785" s="7"/>
      <c r="BM785" s="7"/>
      <c r="BN785" s="7"/>
      <c r="BO785" s="11"/>
      <c r="BP785" s="7"/>
      <c r="BQ785" s="7"/>
      <c r="BR785" s="7"/>
      <c r="BS785" s="11"/>
      <c r="BT785" s="7"/>
      <c r="BU785" s="11"/>
      <c r="BV785" s="11"/>
      <c r="BW785" s="11"/>
      <c r="BX785" s="12"/>
    </row>
    <row r="786" spans="15:76" ht="13.5">
      <c r="O786" s="15" t="s">
        <v>799</v>
      </c>
      <c r="P786" s="7">
        <v>810547</v>
      </c>
      <c r="Q786" s="7">
        <v>14958656</v>
      </c>
      <c r="R786" s="7">
        <v>12757551</v>
      </c>
      <c r="S786" s="7">
        <v>1123533</v>
      </c>
      <c r="T786" s="7">
        <v>453414</v>
      </c>
      <c r="U786" s="7">
        <v>324661</v>
      </c>
      <c r="V786" s="7">
        <v>212578</v>
      </c>
      <c r="W786" s="7">
        <v>86919</v>
      </c>
      <c r="X786" s="7">
        <v>56169827</v>
      </c>
      <c r="Y786" s="7">
        <v>12842143</v>
      </c>
      <c r="Z786" s="7">
        <v>9919358</v>
      </c>
      <c r="AA786" s="7">
        <v>21597221</v>
      </c>
      <c r="AB786" s="7">
        <v>11811105</v>
      </c>
      <c r="AC786" s="11" t="s">
        <v>102</v>
      </c>
      <c r="AD786" s="7">
        <v>12907027</v>
      </c>
      <c r="AE786" s="7">
        <v>5695370</v>
      </c>
      <c r="AF786" s="7">
        <v>27678</v>
      </c>
      <c r="AG786" s="11">
        <v>894933</v>
      </c>
      <c r="AH786" s="7">
        <v>6289046</v>
      </c>
      <c r="AI786" s="11" t="s">
        <v>102</v>
      </c>
      <c r="AJ786" s="7">
        <v>961751</v>
      </c>
      <c r="AK786" s="7">
        <v>2289681</v>
      </c>
      <c r="AL786" s="7">
        <v>508328</v>
      </c>
      <c r="AM786" s="7">
        <v>7551</v>
      </c>
      <c r="AN786" s="7">
        <v>1326950</v>
      </c>
      <c r="AO786" s="7">
        <v>91006</v>
      </c>
      <c r="AP786" s="11">
        <v>355846</v>
      </c>
      <c r="AQ786" s="7">
        <v>1429118</v>
      </c>
      <c r="AR786" s="7">
        <v>16571873</v>
      </c>
      <c r="AS786" s="7">
        <v>4262007</v>
      </c>
      <c r="AT786" s="7">
        <v>3591663</v>
      </c>
      <c r="AU786" s="7">
        <v>415739</v>
      </c>
      <c r="AV786" s="11">
        <v>464383</v>
      </c>
      <c r="AW786" s="7">
        <v>139818</v>
      </c>
      <c r="AX786" s="7">
        <v>1873393</v>
      </c>
      <c r="AY786" s="7">
        <v>3437007</v>
      </c>
      <c r="AZ786" s="7">
        <v>1209993</v>
      </c>
      <c r="BA786" s="7">
        <v>6660211</v>
      </c>
      <c r="BB786" s="7">
        <v>1127622</v>
      </c>
      <c r="BC786" s="11">
        <v>50248</v>
      </c>
      <c r="BD786" s="7">
        <v>5243327</v>
      </c>
      <c r="BE786" s="7">
        <v>18268218</v>
      </c>
      <c r="BF786" s="7">
        <v>1460266</v>
      </c>
      <c r="BG786" s="7">
        <v>5398137</v>
      </c>
      <c r="BH786" s="7">
        <v>3098505</v>
      </c>
      <c r="BI786" s="11">
        <v>984277</v>
      </c>
      <c r="BJ786" s="11" t="s">
        <v>102</v>
      </c>
      <c r="BK786" s="7">
        <v>1248599</v>
      </c>
      <c r="BL786" s="7">
        <v>3126050</v>
      </c>
      <c r="BM786" s="7">
        <v>1260830</v>
      </c>
      <c r="BN786" s="7">
        <v>1691554</v>
      </c>
      <c r="BO786" s="11" t="s">
        <v>102</v>
      </c>
      <c r="BP786" s="7">
        <v>594</v>
      </c>
      <c r="BQ786" s="7">
        <v>594</v>
      </c>
      <c r="BR786" s="11" t="s">
        <v>102</v>
      </c>
      <c r="BS786" s="11" t="s">
        <v>102</v>
      </c>
      <c r="BT786" s="7">
        <v>18076072</v>
      </c>
      <c r="BU786" s="11" t="s">
        <v>102</v>
      </c>
      <c r="BV786" s="11" t="s">
        <v>102</v>
      </c>
      <c r="BW786" s="11" t="s">
        <v>102</v>
      </c>
      <c r="BX786" s="12" t="s">
        <v>102</v>
      </c>
    </row>
    <row r="787" spans="15:76" ht="13.5">
      <c r="O787" s="15" t="s">
        <v>800</v>
      </c>
      <c r="P787" s="7">
        <v>314012</v>
      </c>
      <c r="Q787" s="7">
        <v>5014849</v>
      </c>
      <c r="R787" s="7">
        <v>4291208</v>
      </c>
      <c r="S787" s="7">
        <v>403295</v>
      </c>
      <c r="T787" s="7">
        <v>140443</v>
      </c>
      <c r="U787" s="7">
        <v>95291</v>
      </c>
      <c r="V787" s="7">
        <v>52029</v>
      </c>
      <c r="W787" s="7">
        <v>32583</v>
      </c>
      <c r="X787" s="7">
        <v>15448453</v>
      </c>
      <c r="Y787" s="7">
        <v>3163951</v>
      </c>
      <c r="Z787" s="7">
        <v>2939532</v>
      </c>
      <c r="AA787" s="7">
        <v>7511694</v>
      </c>
      <c r="AB787" s="7">
        <v>1833272</v>
      </c>
      <c r="AC787" s="11">
        <v>4</v>
      </c>
      <c r="AD787" s="7">
        <v>3684107</v>
      </c>
      <c r="AE787" s="7">
        <v>1244342</v>
      </c>
      <c r="AF787" s="7">
        <v>9405</v>
      </c>
      <c r="AG787" s="11" t="s">
        <v>102</v>
      </c>
      <c r="AH787" s="7">
        <v>2430360</v>
      </c>
      <c r="AI787" s="11" t="s">
        <v>102</v>
      </c>
      <c r="AJ787" s="7">
        <v>291740</v>
      </c>
      <c r="AK787" s="7">
        <v>721175</v>
      </c>
      <c r="AL787" s="7">
        <v>211296</v>
      </c>
      <c r="AM787" s="7">
        <v>895</v>
      </c>
      <c r="AN787" s="7">
        <v>388965</v>
      </c>
      <c r="AO787" s="7">
        <v>45679</v>
      </c>
      <c r="AP787" s="11">
        <v>74340</v>
      </c>
      <c r="AQ787" s="7">
        <v>374949</v>
      </c>
      <c r="AR787" s="7">
        <v>2377708</v>
      </c>
      <c r="AS787" s="7">
        <v>73155</v>
      </c>
      <c r="AT787" s="7">
        <v>809647</v>
      </c>
      <c r="AU787" s="7">
        <v>58118</v>
      </c>
      <c r="AV787" s="11">
        <v>70324</v>
      </c>
      <c r="AW787" s="7">
        <v>200023</v>
      </c>
      <c r="AX787" s="7">
        <v>271260</v>
      </c>
      <c r="AY787" s="7">
        <v>628772</v>
      </c>
      <c r="AZ787" s="7">
        <v>94318</v>
      </c>
      <c r="BA787" s="7">
        <v>1194373</v>
      </c>
      <c r="BB787" s="7">
        <v>172091</v>
      </c>
      <c r="BC787" s="11" t="s">
        <v>102</v>
      </c>
      <c r="BD787" s="7">
        <v>1306267</v>
      </c>
      <c r="BE787" s="7">
        <v>6083965</v>
      </c>
      <c r="BF787" s="7">
        <v>741189</v>
      </c>
      <c r="BG787" s="7">
        <v>1283995</v>
      </c>
      <c r="BH787" s="7">
        <v>1304148</v>
      </c>
      <c r="BI787" s="11" t="s">
        <v>102</v>
      </c>
      <c r="BJ787" s="11" t="s">
        <v>102</v>
      </c>
      <c r="BK787" s="7">
        <v>616953</v>
      </c>
      <c r="BL787" s="7">
        <v>1113861</v>
      </c>
      <c r="BM787" s="7">
        <v>381700</v>
      </c>
      <c r="BN787" s="7">
        <v>642119</v>
      </c>
      <c r="BO787" s="11" t="s">
        <v>102</v>
      </c>
      <c r="BP787" s="11" t="s">
        <v>102</v>
      </c>
      <c r="BQ787" s="11" t="s">
        <v>102</v>
      </c>
      <c r="BR787" s="11" t="s">
        <v>102</v>
      </c>
      <c r="BS787" s="11" t="s">
        <v>102</v>
      </c>
      <c r="BT787" s="7">
        <v>3564347</v>
      </c>
      <c r="BU787" s="11">
        <v>29546</v>
      </c>
      <c r="BV787" s="11" t="s">
        <v>102</v>
      </c>
      <c r="BW787" s="11" t="s">
        <v>102</v>
      </c>
      <c r="BX787" s="12" t="s">
        <v>102</v>
      </c>
    </row>
    <row r="788" spans="15:76" ht="13.5">
      <c r="O788" s="15" t="s">
        <v>801</v>
      </c>
      <c r="P788" s="7">
        <v>236876</v>
      </c>
      <c r="Q788" s="7">
        <v>4312168</v>
      </c>
      <c r="R788" s="7">
        <v>3744266</v>
      </c>
      <c r="S788" s="7">
        <v>282142</v>
      </c>
      <c r="T788" s="7">
        <v>146949</v>
      </c>
      <c r="U788" s="7">
        <v>87196</v>
      </c>
      <c r="V788" s="7">
        <v>22663</v>
      </c>
      <c r="W788" s="7">
        <v>28952</v>
      </c>
      <c r="X788" s="7">
        <v>7635533</v>
      </c>
      <c r="Y788" s="7">
        <v>1800467</v>
      </c>
      <c r="Z788" s="7">
        <v>1819664</v>
      </c>
      <c r="AA788" s="7">
        <v>2818979</v>
      </c>
      <c r="AB788" s="7">
        <v>1192784</v>
      </c>
      <c r="AC788" s="11">
        <v>3639</v>
      </c>
      <c r="AD788" s="7">
        <v>1882864</v>
      </c>
      <c r="AE788" s="7">
        <v>689261</v>
      </c>
      <c r="AF788" s="7">
        <v>4307</v>
      </c>
      <c r="AG788" s="11" t="s">
        <v>102</v>
      </c>
      <c r="AH788" s="7">
        <v>1189296</v>
      </c>
      <c r="AI788" s="11" t="s">
        <v>102</v>
      </c>
      <c r="AJ788" s="11" t="s">
        <v>102</v>
      </c>
      <c r="AK788" s="7">
        <v>411097</v>
      </c>
      <c r="AL788" s="7">
        <v>187526</v>
      </c>
      <c r="AM788" s="7">
        <v>1264</v>
      </c>
      <c r="AN788" s="7">
        <v>162464</v>
      </c>
      <c r="AO788" s="11" t="s">
        <v>102</v>
      </c>
      <c r="AP788" s="11">
        <v>59843</v>
      </c>
      <c r="AQ788" s="7">
        <v>367940</v>
      </c>
      <c r="AR788" s="7">
        <v>2212800</v>
      </c>
      <c r="AS788" s="7">
        <v>65549</v>
      </c>
      <c r="AT788" s="7">
        <v>438515</v>
      </c>
      <c r="AU788" s="7">
        <v>132384</v>
      </c>
      <c r="AV788" s="11">
        <v>330830</v>
      </c>
      <c r="AW788" s="7">
        <v>218685</v>
      </c>
      <c r="AX788" s="7">
        <v>31646</v>
      </c>
      <c r="AY788" s="7">
        <v>659339</v>
      </c>
      <c r="AZ788" s="7">
        <v>165007</v>
      </c>
      <c r="BA788" s="7">
        <v>1074677</v>
      </c>
      <c r="BB788" s="7">
        <v>170845</v>
      </c>
      <c r="BC788" s="11" t="s">
        <v>102</v>
      </c>
      <c r="BD788" s="7">
        <v>775724</v>
      </c>
      <c r="BE788" s="7">
        <v>3237293</v>
      </c>
      <c r="BF788" s="7">
        <v>431637</v>
      </c>
      <c r="BG788" s="7">
        <v>931402</v>
      </c>
      <c r="BH788" s="7">
        <v>571636</v>
      </c>
      <c r="BI788" s="11" t="s">
        <v>102</v>
      </c>
      <c r="BJ788" s="11" t="s">
        <v>102</v>
      </c>
      <c r="BK788" s="7">
        <v>376153</v>
      </c>
      <c r="BL788" s="7">
        <v>404643</v>
      </c>
      <c r="BM788" s="7">
        <v>181115</v>
      </c>
      <c r="BN788" s="7">
        <v>340707</v>
      </c>
      <c r="BO788" s="11" t="s">
        <v>102</v>
      </c>
      <c r="BP788" s="7">
        <v>6162</v>
      </c>
      <c r="BQ788" s="7">
        <v>6162</v>
      </c>
      <c r="BR788" s="11" t="s">
        <v>102</v>
      </c>
      <c r="BS788" s="11" t="s">
        <v>102</v>
      </c>
      <c r="BT788" s="7">
        <v>2788235</v>
      </c>
      <c r="BU788" s="11" t="s">
        <v>102</v>
      </c>
      <c r="BV788" s="11" t="s">
        <v>102</v>
      </c>
      <c r="BW788" s="11" t="s">
        <v>102</v>
      </c>
      <c r="BX788" s="12" t="s">
        <v>102</v>
      </c>
    </row>
    <row r="789" spans="15:76" ht="13.5">
      <c r="O789" s="15" t="s">
        <v>802</v>
      </c>
      <c r="P789" s="7">
        <v>186293</v>
      </c>
      <c r="Q789" s="7">
        <v>1956954</v>
      </c>
      <c r="R789" s="7">
        <v>1592141</v>
      </c>
      <c r="S789" s="7">
        <v>229323</v>
      </c>
      <c r="T789" s="7">
        <v>58135</v>
      </c>
      <c r="U789" s="7">
        <v>38415</v>
      </c>
      <c r="V789" s="7">
        <v>17869</v>
      </c>
      <c r="W789" s="7">
        <v>21071</v>
      </c>
      <c r="X789" s="7">
        <v>4853644</v>
      </c>
      <c r="Y789" s="7">
        <v>954894</v>
      </c>
      <c r="Z789" s="7">
        <v>1073287</v>
      </c>
      <c r="AA789" s="7">
        <v>1547136</v>
      </c>
      <c r="AB789" s="7">
        <v>1278205</v>
      </c>
      <c r="AC789" s="11">
        <v>122</v>
      </c>
      <c r="AD789" s="7">
        <v>1133058</v>
      </c>
      <c r="AE789" s="7">
        <v>547492</v>
      </c>
      <c r="AF789" s="7">
        <v>222</v>
      </c>
      <c r="AG789" s="11" t="s">
        <v>102</v>
      </c>
      <c r="AH789" s="7">
        <v>585344</v>
      </c>
      <c r="AI789" s="11" t="s">
        <v>102</v>
      </c>
      <c r="AJ789" s="7">
        <v>126613</v>
      </c>
      <c r="AK789" s="7">
        <v>242665</v>
      </c>
      <c r="AL789" s="7">
        <v>123814</v>
      </c>
      <c r="AM789" s="7">
        <v>65</v>
      </c>
      <c r="AN789" s="7">
        <v>108717</v>
      </c>
      <c r="AO789" s="7">
        <v>10069</v>
      </c>
      <c r="AP789" s="11" t="s">
        <v>102</v>
      </c>
      <c r="AQ789" s="7">
        <v>224482</v>
      </c>
      <c r="AR789" s="7">
        <v>1388748</v>
      </c>
      <c r="AS789" s="7">
        <v>60850</v>
      </c>
      <c r="AT789" s="7">
        <v>409153</v>
      </c>
      <c r="AU789" s="7">
        <v>33695</v>
      </c>
      <c r="AV789" s="11" t="s">
        <v>102</v>
      </c>
      <c r="AW789" s="11" t="s">
        <v>102</v>
      </c>
      <c r="AX789" s="7">
        <v>84730</v>
      </c>
      <c r="AY789" s="7">
        <v>452000</v>
      </c>
      <c r="AZ789" s="7">
        <v>175319</v>
      </c>
      <c r="BA789" s="7">
        <v>712049</v>
      </c>
      <c r="BB789" s="7">
        <v>173001</v>
      </c>
      <c r="BC789" s="11" t="s">
        <v>102</v>
      </c>
      <c r="BD789" s="7">
        <v>370739</v>
      </c>
      <c r="BE789" s="7">
        <v>1491507</v>
      </c>
      <c r="BF789" s="7">
        <v>117586</v>
      </c>
      <c r="BG789" s="7">
        <v>431627</v>
      </c>
      <c r="BH789" s="7">
        <v>206015</v>
      </c>
      <c r="BI789" s="11">
        <v>47</v>
      </c>
      <c r="BJ789" s="11" t="s">
        <v>102</v>
      </c>
      <c r="BK789" s="7">
        <v>379060</v>
      </c>
      <c r="BL789" s="7">
        <v>205981</v>
      </c>
      <c r="BM789" s="7">
        <v>24531</v>
      </c>
      <c r="BN789" s="7">
        <v>126660</v>
      </c>
      <c r="BO789" s="11" t="s">
        <v>102</v>
      </c>
      <c r="BP789" s="11" t="s">
        <v>102</v>
      </c>
      <c r="BQ789" s="11" t="s">
        <v>102</v>
      </c>
      <c r="BR789" s="11" t="s">
        <v>102</v>
      </c>
      <c r="BS789" s="11" t="s">
        <v>102</v>
      </c>
      <c r="BT789" s="7">
        <v>1384734</v>
      </c>
      <c r="BU789" s="11" t="s">
        <v>102</v>
      </c>
      <c r="BV789" s="11" t="s">
        <v>102</v>
      </c>
      <c r="BW789" s="11" t="s">
        <v>102</v>
      </c>
      <c r="BX789" s="12" t="s">
        <v>102</v>
      </c>
    </row>
    <row r="790" spans="15:76" ht="13.5">
      <c r="O790" s="15" t="s">
        <v>803</v>
      </c>
      <c r="P790" s="7">
        <v>234225</v>
      </c>
      <c r="Q790" s="7">
        <v>4498033</v>
      </c>
      <c r="R790" s="7">
        <v>3918189</v>
      </c>
      <c r="S790" s="7">
        <v>339834</v>
      </c>
      <c r="T790" s="7">
        <v>112774</v>
      </c>
      <c r="U790" s="7">
        <v>78570</v>
      </c>
      <c r="V790" s="7">
        <v>28208</v>
      </c>
      <c r="W790" s="7">
        <v>20458</v>
      </c>
      <c r="X790" s="7">
        <v>7330530</v>
      </c>
      <c r="Y790" s="7">
        <v>1858941</v>
      </c>
      <c r="Z790" s="7">
        <v>1930335</v>
      </c>
      <c r="AA790" s="7">
        <v>3060105</v>
      </c>
      <c r="AB790" s="7">
        <v>480811</v>
      </c>
      <c r="AC790" s="11">
        <v>338</v>
      </c>
      <c r="AD790" s="7">
        <v>2236516</v>
      </c>
      <c r="AE790" s="7">
        <v>1110528</v>
      </c>
      <c r="AF790" s="7">
        <v>6642</v>
      </c>
      <c r="AG790" s="11" t="s">
        <v>102</v>
      </c>
      <c r="AH790" s="7">
        <v>1119346</v>
      </c>
      <c r="AI790" s="11" t="s">
        <v>102</v>
      </c>
      <c r="AJ790" s="7">
        <v>137563</v>
      </c>
      <c r="AK790" s="7">
        <v>1106663</v>
      </c>
      <c r="AL790" s="7">
        <v>183050</v>
      </c>
      <c r="AM790" s="7">
        <v>13195</v>
      </c>
      <c r="AN790" s="7">
        <v>338392</v>
      </c>
      <c r="AO790" s="7">
        <v>20791</v>
      </c>
      <c r="AP790" s="11">
        <v>551235</v>
      </c>
      <c r="AQ790" s="7">
        <v>441406</v>
      </c>
      <c r="AR790" s="7">
        <v>2519650</v>
      </c>
      <c r="AS790" s="7">
        <v>107967</v>
      </c>
      <c r="AT790" s="7">
        <v>537238</v>
      </c>
      <c r="AU790" s="7">
        <v>224043</v>
      </c>
      <c r="AV790" s="11">
        <v>145504</v>
      </c>
      <c r="AW790" s="7">
        <v>196544</v>
      </c>
      <c r="AX790" s="7">
        <v>60015</v>
      </c>
      <c r="AY790" s="7">
        <v>975000</v>
      </c>
      <c r="AZ790" s="7">
        <v>45173</v>
      </c>
      <c r="BA790" s="7">
        <v>1276732</v>
      </c>
      <c r="BB790" s="7">
        <v>228166</v>
      </c>
      <c r="BC790" s="11" t="s">
        <v>102</v>
      </c>
      <c r="BD790" s="7">
        <v>824982</v>
      </c>
      <c r="BE790" s="7">
        <v>6376130</v>
      </c>
      <c r="BF790" s="7">
        <v>668276</v>
      </c>
      <c r="BG790" s="7">
        <v>751364</v>
      </c>
      <c r="BH790" s="7">
        <v>3627674</v>
      </c>
      <c r="BI790" s="11" t="s">
        <v>102</v>
      </c>
      <c r="BJ790" s="11" t="s">
        <v>102</v>
      </c>
      <c r="BK790" s="7">
        <v>421778</v>
      </c>
      <c r="BL790" s="7">
        <v>330424</v>
      </c>
      <c r="BM790" s="7">
        <v>196152</v>
      </c>
      <c r="BN790" s="7">
        <v>380462</v>
      </c>
      <c r="BO790" s="11" t="s">
        <v>102</v>
      </c>
      <c r="BP790" s="7">
        <v>8176</v>
      </c>
      <c r="BQ790" s="11" t="s">
        <v>102</v>
      </c>
      <c r="BR790" s="7">
        <v>8176</v>
      </c>
      <c r="BS790" s="11" t="s">
        <v>102</v>
      </c>
      <c r="BT790" s="7">
        <v>2990422</v>
      </c>
      <c r="BU790" s="11" t="s">
        <v>102</v>
      </c>
      <c r="BV790" s="11">
        <v>15043</v>
      </c>
      <c r="BW790" s="11" t="s">
        <v>102</v>
      </c>
      <c r="BX790" s="12" t="s">
        <v>102</v>
      </c>
    </row>
    <row r="791" spans="15:76" ht="13.5">
      <c r="O791" s="15" t="s">
        <v>804</v>
      </c>
      <c r="P791" s="7">
        <v>239836</v>
      </c>
      <c r="Q791" s="7">
        <v>3727400</v>
      </c>
      <c r="R791" s="7">
        <v>3231991</v>
      </c>
      <c r="S791" s="7">
        <v>287252</v>
      </c>
      <c r="T791" s="7">
        <v>96675</v>
      </c>
      <c r="U791" s="7">
        <v>71961</v>
      </c>
      <c r="V791" s="7">
        <v>20825</v>
      </c>
      <c r="W791" s="7">
        <v>18696</v>
      </c>
      <c r="X791" s="7">
        <v>6598740</v>
      </c>
      <c r="Y791" s="7">
        <v>1912254</v>
      </c>
      <c r="Z791" s="7">
        <v>1671142</v>
      </c>
      <c r="AA791" s="7">
        <v>2620916</v>
      </c>
      <c r="AB791" s="7">
        <v>394428</v>
      </c>
      <c r="AC791" s="11" t="s">
        <v>102</v>
      </c>
      <c r="AD791" s="7">
        <v>2492534</v>
      </c>
      <c r="AE791" s="7">
        <v>1015718</v>
      </c>
      <c r="AF791" s="11" t="s">
        <v>102</v>
      </c>
      <c r="AG791" s="11" t="s">
        <v>102</v>
      </c>
      <c r="AH791" s="7">
        <v>1476816</v>
      </c>
      <c r="AI791" s="11" t="s">
        <v>102</v>
      </c>
      <c r="AJ791" s="7">
        <v>169250</v>
      </c>
      <c r="AK791" s="7">
        <v>1260507</v>
      </c>
      <c r="AL791" s="7">
        <v>151689</v>
      </c>
      <c r="AM791" s="7">
        <v>555</v>
      </c>
      <c r="AN791" s="7">
        <v>877619</v>
      </c>
      <c r="AO791" s="7">
        <v>85351</v>
      </c>
      <c r="AP791" s="11">
        <v>145293</v>
      </c>
      <c r="AQ791" s="7">
        <v>726943</v>
      </c>
      <c r="AR791" s="7">
        <v>3310785</v>
      </c>
      <c r="AS791" s="7">
        <v>1219769</v>
      </c>
      <c r="AT791" s="7">
        <v>456858</v>
      </c>
      <c r="AU791" s="7">
        <v>223340</v>
      </c>
      <c r="AV791" s="11">
        <v>82109</v>
      </c>
      <c r="AW791" s="11" t="s">
        <v>102</v>
      </c>
      <c r="AX791" s="7">
        <v>32053</v>
      </c>
      <c r="AY791" s="7">
        <v>1181000</v>
      </c>
      <c r="AZ791" s="7">
        <v>88357</v>
      </c>
      <c r="BA791" s="7">
        <v>1301410</v>
      </c>
      <c r="BB791" s="7">
        <v>27299</v>
      </c>
      <c r="BC791" s="11" t="s">
        <v>102</v>
      </c>
      <c r="BD791" s="7">
        <v>708842</v>
      </c>
      <c r="BE791" s="7">
        <v>3873539</v>
      </c>
      <c r="BF791" s="7">
        <v>1343904</v>
      </c>
      <c r="BG791" s="7">
        <v>950002</v>
      </c>
      <c r="BH791" s="7">
        <v>303661</v>
      </c>
      <c r="BI791" s="11" t="s">
        <v>102</v>
      </c>
      <c r="BJ791" s="11" t="s">
        <v>102</v>
      </c>
      <c r="BK791" s="7">
        <v>412465</v>
      </c>
      <c r="BL791" s="7">
        <v>299252</v>
      </c>
      <c r="BM791" s="7">
        <v>97870</v>
      </c>
      <c r="BN791" s="7">
        <v>466385</v>
      </c>
      <c r="BO791" s="11" t="s">
        <v>102</v>
      </c>
      <c r="BP791" s="7">
        <v>14055</v>
      </c>
      <c r="BQ791" s="11" t="s">
        <v>102</v>
      </c>
      <c r="BR791" s="7">
        <v>14055</v>
      </c>
      <c r="BS791" s="11" t="s">
        <v>102</v>
      </c>
      <c r="BT791" s="7">
        <v>3724471</v>
      </c>
      <c r="BU791" s="11" t="s">
        <v>102</v>
      </c>
      <c r="BV791" s="11" t="s">
        <v>102</v>
      </c>
      <c r="BW791" s="11" t="s">
        <v>102</v>
      </c>
      <c r="BX791" s="12" t="s">
        <v>102</v>
      </c>
    </row>
    <row r="792" spans="15:76" ht="13.5">
      <c r="O792" s="15" t="s">
        <v>805</v>
      </c>
      <c r="P792" s="7">
        <v>165350</v>
      </c>
      <c r="Q792" s="7">
        <v>5526702</v>
      </c>
      <c r="R792" s="7">
        <v>5236383</v>
      </c>
      <c r="S792" s="7">
        <v>195999</v>
      </c>
      <c r="T792" s="7">
        <v>39105</v>
      </c>
      <c r="U792" s="7">
        <v>39933</v>
      </c>
      <c r="V792" s="7">
        <v>12565</v>
      </c>
      <c r="W792" s="7">
        <v>2717</v>
      </c>
      <c r="X792" s="7">
        <v>4125542</v>
      </c>
      <c r="Y792" s="7">
        <v>1119618</v>
      </c>
      <c r="Z792" s="7">
        <v>1252759</v>
      </c>
      <c r="AA792" s="7">
        <v>1479212</v>
      </c>
      <c r="AB792" s="7">
        <v>273835</v>
      </c>
      <c r="AC792" s="11">
        <v>118</v>
      </c>
      <c r="AD792" s="7">
        <v>1125785</v>
      </c>
      <c r="AE792" s="7">
        <v>353804</v>
      </c>
      <c r="AF792" s="7">
        <v>4089</v>
      </c>
      <c r="AG792" s="11" t="s">
        <v>102</v>
      </c>
      <c r="AH792" s="7">
        <v>767892</v>
      </c>
      <c r="AI792" s="11" t="s">
        <v>102</v>
      </c>
      <c r="AJ792" s="7">
        <v>77197</v>
      </c>
      <c r="AK792" s="7">
        <v>829567</v>
      </c>
      <c r="AL792" s="7">
        <v>139056</v>
      </c>
      <c r="AM792" s="7">
        <v>110</v>
      </c>
      <c r="AN792" s="7">
        <v>615094</v>
      </c>
      <c r="AO792" s="7">
        <v>34391</v>
      </c>
      <c r="AP792" s="11">
        <v>40916</v>
      </c>
      <c r="AQ792" s="7">
        <v>298724</v>
      </c>
      <c r="AR792" s="7">
        <v>923334</v>
      </c>
      <c r="AS792" s="7">
        <v>109768</v>
      </c>
      <c r="AT792" s="7">
        <v>494885</v>
      </c>
      <c r="AU792" s="7">
        <v>28806</v>
      </c>
      <c r="AV792" s="11">
        <v>50341</v>
      </c>
      <c r="AW792" s="11" t="s">
        <v>102</v>
      </c>
      <c r="AX792" s="7">
        <v>7136</v>
      </c>
      <c r="AY792" s="7">
        <v>168137</v>
      </c>
      <c r="AZ792" s="7">
        <v>38910</v>
      </c>
      <c r="BA792" s="7">
        <v>214183</v>
      </c>
      <c r="BB792" s="7">
        <v>25351</v>
      </c>
      <c r="BC792" s="11" t="s">
        <v>102</v>
      </c>
      <c r="BD792" s="7">
        <v>535945</v>
      </c>
      <c r="BE792" s="7">
        <v>3208574</v>
      </c>
      <c r="BF792" s="7">
        <v>1874059</v>
      </c>
      <c r="BG792" s="7">
        <v>267742</v>
      </c>
      <c r="BH792" s="7">
        <v>184831</v>
      </c>
      <c r="BI792" s="11" t="s">
        <v>102</v>
      </c>
      <c r="BJ792" s="11" t="s">
        <v>102</v>
      </c>
      <c r="BK792" s="7">
        <v>280229</v>
      </c>
      <c r="BL792" s="7">
        <v>212951</v>
      </c>
      <c r="BM792" s="7">
        <v>131188</v>
      </c>
      <c r="BN792" s="7">
        <v>257574</v>
      </c>
      <c r="BO792" s="11" t="s">
        <v>102</v>
      </c>
      <c r="BP792" s="7">
        <v>75824</v>
      </c>
      <c r="BQ792" s="11" t="s">
        <v>102</v>
      </c>
      <c r="BR792" s="7">
        <v>75824</v>
      </c>
      <c r="BS792" s="11" t="s">
        <v>102</v>
      </c>
      <c r="BT792" s="7">
        <v>1974109</v>
      </c>
      <c r="BU792" s="11">
        <v>18583</v>
      </c>
      <c r="BV792" s="11" t="s">
        <v>102</v>
      </c>
      <c r="BW792" s="11" t="s">
        <v>102</v>
      </c>
      <c r="BX792" s="12" t="s">
        <v>102</v>
      </c>
    </row>
    <row r="793" spans="15:76" ht="13.5">
      <c r="O793" s="15" t="s">
        <v>806</v>
      </c>
      <c r="P793" s="7">
        <v>251926</v>
      </c>
      <c r="Q793" s="7">
        <v>5899795</v>
      </c>
      <c r="R793" s="7">
        <v>5125403</v>
      </c>
      <c r="S793" s="7">
        <v>425911</v>
      </c>
      <c r="T793" s="7">
        <v>225761</v>
      </c>
      <c r="U793" s="7">
        <v>66621</v>
      </c>
      <c r="V793" s="7">
        <v>26235</v>
      </c>
      <c r="W793" s="7">
        <v>29864</v>
      </c>
      <c r="X793" s="7">
        <v>8301925</v>
      </c>
      <c r="Y793" s="7">
        <v>2033818</v>
      </c>
      <c r="Z793" s="7">
        <v>2409387</v>
      </c>
      <c r="AA793" s="7">
        <v>3358267</v>
      </c>
      <c r="AB793" s="7">
        <v>493283</v>
      </c>
      <c r="AC793" s="11">
        <v>7170</v>
      </c>
      <c r="AD793" s="7">
        <v>2573016</v>
      </c>
      <c r="AE793" s="7">
        <v>1429003</v>
      </c>
      <c r="AF793" s="7">
        <v>7171</v>
      </c>
      <c r="AG793" s="11" t="s">
        <v>102</v>
      </c>
      <c r="AH793" s="7">
        <v>1136842</v>
      </c>
      <c r="AI793" s="11" t="s">
        <v>102</v>
      </c>
      <c r="AJ793" s="7">
        <v>20515</v>
      </c>
      <c r="AK793" s="7">
        <v>1366413</v>
      </c>
      <c r="AL793" s="7">
        <v>529849</v>
      </c>
      <c r="AM793" s="7">
        <v>2277</v>
      </c>
      <c r="AN793" s="7">
        <v>733100</v>
      </c>
      <c r="AO793" s="7">
        <v>18470</v>
      </c>
      <c r="AP793" s="11">
        <v>82717</v>
      </c>
      <c r="AQ793" s="7">
        <v>347217</v>
      </c>
      <c r="AR793" s="7">
        <v>2018793</v>
      </c>
      <c r="AS793" s="7">
        <v>163231</v>
      </c>
      <c r="AT793" s="7">
        <v>1231029</v>
      </c>
      <c r="AU793" s="7">
        <v>112978</v>
      </c>
      <c r="AV793" s="11">
        <v>316187</v>
      </c>
      <c r="AW793" s="11" t="s">
        <v>102</v>
      </c>
      <c r="AX793" s="7">
        <v>81433</v>
      </c>
      <c r="AY793" s="7">
        <v>5218</v>
      </c>
      <c r="AZ793" s="7">
        <v>19121</v>
      </c>
      <c r="BA793" s="7">
        <v>105772</v>
      </c>
      <c r="BB793" s="7">
        <v>89596</v>
      </c>
      <c r="BC793" s="11" t="s">
        <v>102</v>
      </c>
      <c r="BD793" s="7">
        <v>1421935</v>
      </c>
      <c r="BE793" s="7">
        <v>3883236</v>
      </c>
      <c r="BF793" s="7">
        <v>531707</v>
      </c>
      <c r="BG793" s="7">
        <v>837232</v>
      </c>
      <c r="BH793" s="7">
        <v>235169</v>
      </c>
      <c r="BI793" s="11" t="s">
        <v>102</v>
      </c>
      <c r="BJ793" s="11" t="s">
        <v>102</v>
      </c>
      <c r="BK793" s="7">
        <v>911183</v>
      </c>
      <c r="BL793" s="7">
        <v>454963</v>
      </c>
      <c r="BM793" s="7">
        <v>144607</v>
      </c>
      <c r="BN793" s="7">
        <v>768375</v>
      </c>
      <c r="BO793" s="11" t="s">
        <v>102</v>
      </c>
      <c r="BP793" s="11" t="s">
        <v>102</v>
      </c>
      <c r="BQ793" s="11" t="s">
        <v>102</v>
      </c>
      <c r="BR793" s="11" t="s">
        <v>102</v>
      </c>
      <c r="BS793" s="11" t="s">
        <v>102</v>
      </c>
      <c r="BT793" s="7">
        <v>3073273</v>
      </c>
      <c r="BU793" s="11" t="s">
        <v>102</v>
      </c>
      <c r="BV793" s="11">
        <v>6140</v>
      </c>
      <c r="BW793" s="11" t="s">
        <v>102</v>
      </c>
      <c r="BX793" s="12" t="s">
        <v>102</v>
      </c>
    </row>
    <row r="794" spans="15:76" ht="13.5">
      <c r="O794" s="15" t="s">
        <v>137</v>
      </c>
      <c r="P794" s="7">
        <v>2439065</v>
      </c>
      <c r="Q794" s="7">
        <v>45894557</v>
      </c>
      <c r="R794" s="7">
        <v>39897132</v>
      </c>
      <c r="S794" s="7">
        <v>3287289</v>
      </c>
      <c r="T794" s="7">
        <v>1273256</v>
      </c>
      <c r="U794" s="7">
        <v>802648</v>
      </c>
      <c r="V794" s="7">
        <v>392972</v>
      </c>
      <c r="W794" s="7">
        <v>241260</v>
      </c>
      <c r="X794" s="7">
        <v>110464194</v>
      </c>
      <c r="Y794" s="7">
        <v>25686086</v>
      </c>
      <c r="Z794" s="7">
        <v>23015464</v>
      </c>
      <c r="AA794" s="7">
        <v>43993530</v>
      </c>
      <c r="AB794" s="7">
        <v>17757723</v>
      </c>
      <c r="AC794" s="11">
        <v>11391</v>
      </c>
      <c r="AD794" s="7">
        <v>28034907</v>
      </c>
      <c r="AE794" s="7">
        <v>12085518</v>
      </c>
      <c r="AF794" s="7">
        <v>59514</v>
      </c>
      <c r="AG794" s="11">
        <v>894933</v>
      </c>
      <c r="AH794" s="7">
        <v>14994942</v>
      </c>
      <c r="AI794" s="11" t="s">
        <v>102</v>
      </c>
      <c r="AJ794" s="7">
        <v>1784629</v>
      </c>
      <c r="AK794" s="7">
        <v>8227768</v>
      </c>
      <c r="AL794" s="7">
        <v>2034608</v>
      </c>
      <c r="AM794" s="7">
        <v>25912</v>
      </c>
      <c r="AN794" s="7">
        <v>4551301</v>
      </c>
      <c r="AO794" s="7">
        <v>305757</v>
      </c>
      <c r="AP794" s="11">
        <v>1310190</v>
      </c>
      <c r="AQ794" s="7">
        <v>4210779</v>
      </c>
      <c r="AR794" s="7">
        <v>31323691</v>
      </c>
      <c r="AS794" s="7">
        <v>6062296</v>
      </c>
      <c r="AT794" s="7">
        <v>7968988</v>
      </c>
      <c r="AU794" s="7">
        <v>1229103</v>
      </c>
      <c r="AV794" s="11">
        <v>1459678</v>
      </c>
      <c r="AW794" s="7">
        <v>755070</v>
      </c>
      <c r="AX794" s="7">
        <v>2441666</v>
      </c>
      <c r="AY794" s="7">
        <v>7506473</v>
      </c>
      <c r="AZ794" s="7">
        <v>1836198</v>
      </c>
      <c r="BA794" s="7">
        <v>12539407</v>
      </c>
      <c r="BB794" s="7">
        <v>2013971</v>
      </c>
      <c r="BC794" s="11">
        <v>50248</v>
      </c>
      <c r="BD794" s="7">
        <v>11187761</v>
      </c>
      <c r="BE794" s="7">
        <v>46422462</v>
      </c>
      <c r="BF794" s="7">
        <v>7168624</v>
      </c>
      <c r="BG794" s="7">
        <v>10851501</v>
      </c>
      <c r="BH794" s="7">
        <v>9531639</v>
      </c>
      <c r="BI794" s="11">
        <v>984324</v>
      </c>
      <c r="BJ794" s="11" t="s">
        <v>102</v>
      </c>
      <c r="BK794" s="7">
        <v>4646420</v>
      </c>
      <c r="BL794" s="7">
        <v>6148125</v>
      </c>
      <c r="BM794" s="7">
        <v>2417993</v>
      </c>
      <c r="BN794" s="7">
        <v>4673836</v>
      </c>
      <c r="BO794" s="11" t="s">
        <v>102</v>
      </c>
      <c r="BP794" s="7">
        <v>104811</v>
      </c>
      <c r="BQ794" s="7">
        <v>6756</v>
      </c>
      <c r="BR794" s="7">
        <v>98055</v>
      </c>
      <c r="BS794" s="11" t="s">
        <v>102</v>
      </c>
      <c r="BT794" s="7">
        <v>37575663</v>
      </c>
      <c r="BU794" s="11">
        <v>48129</v>
      </c>
      <c r="BV794" s="11">
        <v>21183</v>
      </c>
      <c r="BW794" s="11" t="s">
        <v>102</v>
      </c>
      <c r="BX794" s="12" t="s">
        <v>102</v>
      </c>
    </row>
    <row r="795" spans="15:76" ht="13.5">
      <c r="O795" s="15" t="s">
        <v>138</v>
      </c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11"/>
      <c r="AD795" s="7"/>
      <c r="AE795" s="7"/>
      <c r="AF795" s="7"/>
      <c r="AG795" s="11"/>
      <c r="AH795" s="7"/>
      <c r="AI795" s="11"/>
      <c r="AJ795" s="7"/>
      <c r="AK795" s="7"/>
      <c r="AL795" s="7"/>
      <c r="AM795" s="7"/>
      <c r="AN795" s="7"/>
      <c r="AO795" s="7"/>
      <c r="AP795" s="11"/>
      <c r="AQ795" s="7"/>
      <c r="AR795" s="7"/>
      <c r="AS795" s="7"/>
      <c r="AT795" s="7"/>
      <c r="AU795" s="7"/>
      <c r="AV795" s="11"/>
      <c r="AW795" s="7"/>
      <c r="AX795" s="7"/>
      <c r="AY795" s="7"/>
      <c r="AZ795" s="7"/>
      <c r="BA795" s="7"/>
      <c r="BB795" s="7"/>
      <c r="BC795" s="11"/>
      <c r="BD795" s="7"/>
      <c r="BE795" s="7"/>
      <c r="BF795" s="7"/>
      <c r="BG795" s="7"/>
      <c r="BH795" s="7"/>
      <c r="BI795" s="11"/>
      <c r="BJ795" s="11"/>
      <c r="BK795" s="7"/>
      <c r="BL795" s="7"/>
      <c r="BM795" s="7"/>
      <c r="BN795" s="7"/>
      <c r="BO795" s="11"/>
      <c r="BP795" s="7"/>
      <c r="BQ795" s="7"/>
      <c r="BR795" s="7"/>
      <c r="BS795" s="11"/>
      <c r="BT795" s="7"/>
      <c r="BU795" s="11"/>
      <c r="BV795" s="11"/>
      <c r="BW795" s="11"/>
      <c r="BX795" s="12"/>
    </row>
    <row r="796" spans="15:76" ht="13.5">
      <c r="O796" s="15" t="s">
        <v>807</v>
      </c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11"/>
      <c r="AD796" s="7"/>
      <c r="AE796" s="7"/>
      <c r="AF796" s="7"/>
      <c r="AG796" s="11"/>
      <c r="AH796" s="7"/>
      <c r="AI796" s="11"/>
      <c r="AJ796" s="7"/>
      <c r="AK796" s="7"/>
      <c r="AL796" s="7"/>
      <c r="AM796" s="7"/>
      <c r="AN796" s="7"/>
      <c r="AO796" s="7"/>
      <c r="AP796" s="11"/>
      <c r="AQ796" s="7"/>
      <c r="AR796" s="7"/>
      <c r="AS796" s="7"/>
      <c r="AT796" s="7"/>
      <c r="AU796" s="7"/>
      <c r="AV796" s="11"/>
      <c r="AW796" s="7"/>
      <c r="AX796" s="7"/>
      <c r="AY796" s="7"/>
      <c r="AZ796" s="7"/>
      <c r="BA796" s="7"/>
      <c r="BB796" s="7"/>
      <c r="BC796" s="11"/>
      <c r="BD796" s="7"/>
      <c r="BE796" s="7"/>
      <c r="BF796" s="7"/>
      <c r="BG796" s="7"/>
      <c r="BH796" s="7"/>
      <c r="BI796" s="11"/>
      <c r="BJ796" s="11"/>
      <c r="BK796" s="7"/>
      <c r="BL796" s="7"/>
      <c r="BM796" s="7"/>
      <c r="BN796" s="7"/>
      <c r="BO796" s="11"/>
      <c r="BP796" s="7"/>
      <c r="BQ796" s="7"/>
      <c r="BR796" s="7"/>
      <c r="BS796" s="11"/>
      <c r="BT796" s="7"/>
      <c r="BU796" s="11"/>
      <c r="BV796" s="11"/>
      <c r="BW796" s="11"/>
      <c r="BX796" s="12"/>
    </row>
    <row r="797" spans="15:76" ht="13.5">
      <c r="O797" s="15" t="s">
        <v>808</v>
      </c>
      <c r="P797" s="7">
        <v>773747</v>
      </c>
      <c r="Q797" s="7">
        <v>18152925</v>
      </c>
      <c r="R797" s="7">
        <v>14849690</v>
      </c>
      <c r="S797" s="7">
        <v>1804814</v>
      </c>
      <c r="T797" s="7">
        <v>556982</v>
      </c>
      <c r="U797" s="7">
        <v>465998</v>
      </c>
      <c r="V797" s="7">
        <v>344498</v>
      </c>
      <c r="W797" s="7">
        <v>130943</v>
      </c>
      <c r="X797" s="7">
        <v>70420391</v>
      </c>
      <c r="Y797" s="7">
        <v>15186720</v>
      </c>
      <c r="Z797" s="7">
        <v>11976991</v>
      </c>
      <c r="AA797" s="7">
        <v>23162930</v>
      </c>
      <c r="AB797" s="7">
        <v>20090378</v>
      </c>
      <c r="AC797" s="11">
        <v>3372</v>
      </c>
      <c r="AD797" s="7">
        <v>15337737</v>
      </c>
      <c r="AE797" s="7">
        <v>4041148</v>
      </c>
      <c r="AF797" s="7">
        <v>30805</v>
      </c>
      <c r="AG797" s="11">
        <v>1202267</v>
      </c>
      <c r="AH797" s="7">
        <v>10063517</v>
      </c>
      <c r="AI797" s="11" t="s">
        <v>102</v>
      </c>
      <c r="AJ797" s="7">
        <v>700911</v>
      </c>
      <c r="AK797" s="7">
        <v>3511354</v>
      </c>
      <c r="AL797" s="7">
        <v>792077</v>
      </c>
      <c r="AM797" s="7">
        <v>382</v>
      </c>
      <c r="AN797" s="7">
        <v>1495651</v>
      </c>
      <c r="AO797" s="7">
        <v>324303</v>
      </c>
      <c r="AP797" s="11">
        <v>898941</v>
      </c>
      <c r="AQ797" s="7">
        <v>3784100</v>
      </c>
      <c r="AR797" s="7">
        <v>18703847</v>
      </c>
      <c r="AS797" s="7">
        <v>525583</v>
      </c>
      <c r="AT797" s="7">
        <v>4580416</v>
      </c>
      <c r="AU797" s="7">
        <v>1521770</v>
      </c>
      <c r="AV797" s="11">
        <v>549114</v>
      </c>
      <c r="AW797" s="7">
        <v>1055350</v>
      </c>
      <c r="AX797" s="7">
        <v>1132649</v>
      </c>
      <c r="AY797" s="7">
        <v>5469001</v>
      </c>
      <c r="AZ797" s="7">
        <v>2540698</v>
      </c>
      <c r="BA797" s="7">
        <v>10197698</v>
      </c>
      <c r="BB797" s="7">
        <v>1298270</v>
      </c>
      <c r="BC797" s="11">
        <v>30996</v>
      </c>
      <c r="BD797" s="7">
        <v>4575796</v>
      </c>
      <c r="BE797" s="7">
        <v>17068944</v>
      </c>
      <c r="BF797" s="7">
        <v>1875444</v>
      </c>
      <c r="BG797" s="7">
        <v>2966209</v>
      </c>
      <c r="BH797" s="7">
        <v>3555615</v>
      </c>
      <c r="BI797" s="11" t="s">
        <v>102</v>
      </c>
      <c r="BJ797" s="11" t="s">
        <v>102</v>
      </c>
      <c r="BK797" s="7">
        <v>708553</v>
      </c>
      <c r="BL797" s="7">
        <v>2609015</v>
      </c>
      <c r="BM797" s="7">
        <v>1859109</v>
      </c>
      <c r="BN797" s="7">
        <v>3494999</v>
      </c>
      <c r="BO797" s="11" t="s">
        <v>102</v>
      </c>
      <c r="BP797" s="7">
        <v>15861</v>
      </c>
      <c r="BQ797" s="11" t="s">
        <v>102</v>
      </c>
      <c r="BR797" s="7">
        <v>15861</v>
      </c>
      <c r="BS797" s="11" t="s">
        <v>102</v>
      </c>
      <c r="BT797" s="7">
        <v>17112067</v>
      </c>
      <c r="BU797" s="11" t="s">
        <v>102</v>
      </c>
      <c r="BV797" s="11">
        <v>229399</v>
      </c>
      <c r="BW797" s="11" t="s">
        <v>102</v>
      </c>
      <c r="BX797" s="12" t="s">
        <v>102</v>
      </c>
    </row>
    <row r="798" spans="15:76" ht="13.5">
      <c r="O798" s="15" t="s">
        <v>809</v>
      </c>
      <c r="P798" s="7">
        <v>416067</v>
      </c>
      <c r="Q798" s="7">
        <v>10074231</v>
      </c>
      <c r="R798" s="7">
        <v>8694685</v>
      </c>
      <c r="S798" s="7">
        <v>754841</v>
      </c>
      <c r="T798" s="7">
        <v>339917</v>
      </c>
      <c r="U798" s="7">
        <v>149274</v>
      </c>
      <c r="V798" s="7">
        <v>92051</v>
      </c>
      <c r="W798" s="7">
        <v>43463</v>
      </c>
      <c r="X798" s="7">
        <v>21771467</v>
      </c>
      <c r="Y798" s="7">
        <v>5907442</v>
      </c>
      <c r="Z798" s="7">
        <v>5445815</v>
      </c>
      <c r="AA798" s="7">
        <v>7744069</v>
      </c>
      <c r="AB798" s="7">
        <v>2672617</v>
      </c>
      <c r="AC798" s="11">
        <v>1524</v>
      </c>
      <c r="AD798" s="7">
        <v>5021584</v>
      </c>
      <c r="AE798" s="7">
        <v>1945487</v>
      </c>
      <c r="AF798" s="7">
        <v>2012</v>
      </c>
      <c r="AG798" s="11" t="s">
        <v>102</v>
      </c>
      <c r="AH798" s="7">
        <v>3074085</v>
      </c>
      <c r="AI798" s="11" t="s">
        <v>102</v>
      </c>
      <c r="AJ798" s="7">
        <v>537126</v>
      </c>
      <c r="AK798" s="7">
        <v>2503583</v>
      </c>
      <c r="AL798" s="7">
        <v>594663</v>
      </c>
      <c r="AM798" s="7">
        <v>850</v>
      </c>
      <c r="AN798" s="7">
        <v>1385465</v>
      </c>
      <c r="AO798" s="7">
        <v>197167</v>
      </c>
      <c r="AP798" s="11">
        <v>325438</v>
      </c>
      <c r="AQ798" s="7">
        <v>2143636</v>
      </c>
      <c r="AR798" s="7">
        <v>13056880</v>
      </c>
      <c r="AS798" s="7">
        <v>495824</v>
      </c>
      <c r="AT798" s="7">
        <v>2696017</v>
      </c>
      <c r="AU798" s="7">
        <v>292561</v>
      </c>
      <c r="AV798" s="11">
        <v>1507612</v>
      </c>
      <c r="AW798" s="7">
        <v>40706</v>
      </c>
      <c r="AX798" s="7">
        <v>730943</v>
      </c>
      <c r="AY798" s="7">
        <v>2788676</v>
      </c>
      <c r="AZ798" s="7">
        <v>4241931</v>
      </c>
      <c r="BA798" s="7">
        <v>7802256</v>
      </c>
      <c r="BB798" s="7">
        <v>262610</v>
      </c>
      <c r="BC798" s="11" t="s">
        <v>102</v>
      </c>
      <c r="BD798" s="7">
        <v>2447738</v>
      </c>
      <c r="BE798" s="7">
        <v>6072456</v>
      </c>
      <c r="BF798" s="7">
        <v>987467</v>
      </c>
      <c r="BG798" s="7">
        <v>726274</v>
      </c>
      <c r="BH798" s="7">
        <v>1173330</v>
      </c>
      <c r="BI798" s="11" t="s">
        <v>102</v>
      </c>
      <c r="BJ798" s="11" t="s">
        <v>102</v>
      </c>
      <c r="BK798" s="7">
        <v>112301</v>
      </c>
      <c r="BL798" s="7">
        <v>1568638</v>
      </c>
      <c r="BM798" s="7">
        <v>683157</v>
      </c>
      <c r="BN798" s="7">
        <v>821289</v>
      </c>
      <c r="BO798" s="11" t="s">
        <v>102</v>
      </c>
      <c r="BP798" s="7">
        <v>7111</v>
      </c>
      <c r="BQ798" s="7">
        <v>3342</v>
      </c>
      <c r="BR798" s="7">
        <v>3769</v>
      </c>
      <c r="BS798" s="11" t="s">
        <v>102</v>
      </c>
      <c r="BT798" s="7">
        <v>10677850</v>
      </c>
      <c r="BU798" s="11">
        <v>520004</v>
      </c>
      <c r="BV798" s="11">
        <v>42916</v>
      </c>
      <c r="BW798" s="11" t="s">
        <v>102</v>
      </c>
      <c r="BX798" s="12" t="s">
        <v>102</v>
      </c>
    </row>
    <row r="799" spans="15:76" ht="13.5">
      <c r="O799" s="15" t="s">
        <v>810</v>
      </c>
      <c r="P799" s="7">
        <v>244518</v>
      </c>
      <c r="Q799" s="7">
        <v>5875661</v>
      </c>
      <c r="R799" s="7">
        <v>5070558</v>
      </c>
      <c r="S799" s="7">
        <v>465312</v>
      </c>
      <c r="T799" s="7">
        <v>174158</v>
      </c>
      <c r="U799" s="7">
        <v>93273</v>
      </c>
      <c r="V799" s="7">
        <v>40344</v>
      </c>
      <c r="W799" s="7">
        <v>32016</v>
      </c>
      <c r="X799" s="7">
        <v>13608541</v>
      </c>
      <c r="Y799" s="7">
        <v>3119250</v>
      </c>
      <c r="Z799" s="7">
        <v>3476763</v>
      </c>
      <c r="AA799" s="7">
        <v>4424439</v>
      </c>
      <c r="AB799" s="7">
        <v>2583956</v>
      </c>
      <c r="AC799" s="11">
        <v>4133</v>
      </c>
      <c r="AD799" s="7">
        <v>4691544</v>
      </c>
      <c r="AE799" s="7">
        <v>3225465</v>
      </c>
      <c r="AF799" s="7">
        <v>5166</v>
      </c>
      <c r="AG799" s="11" t="s">
        <v>102</v>
      </c>
      <c r="AH799" s="7">
        <v>1460913</v>
      </c>
      <c r="AI799" s="11" t="s">
        <v>102</v>
      </c>
      <c r="AJ799" s="7">
        <v>302996</v>
      </c>
      <c r="AK799" s="7">
        <v>2071745</v>
      </c>
      <c r="AL799" s="7">
        <v>693139</v>
      </c>
      <c r="AM799" s="7">
        <v>2239</v>
      </c>
      <c r="AN799" s="7">
        <v>321144</v>
      </c>
      <c r="AO799" s="7">
        <v>125754</v>
      </c>
      <c r="AP799" s="11">
        <v>929469</v>
      </c>
      <c r="AQ799" s="7">
        <v>758374</v>
      </c>
      <c r="AR799" s="7">
        <v>3811540</v>
      </c>
      <c r="AS799" s="7">
        <v>174596</v>
      </c>
      <c r="AT799" s="7">
        <v>1006035</v>
      </c>
      <c r="AU799" s="7">
        <v>98793</v>
      </c>
      <c r="AV799" s="11">
        <v>130720</v>
      </c>
      <c r="AW799" s="11" t="s">
        <v>102</v>
      </c>
      <c r="AX799" s="7">
        <v>802410</v>
      </c>
      <c r="AY799" s="7">
        <v>1454918</v>
      </c>
      <c r="AZ799" s="7">
        <v>58141</v>
      </c>
      <c r="BA799" s="7">
        <v>2315469</v>
      </c>
      <c r="BB799" s="7">
        <v>85927</v>
      </c>
      <c r="BC799" s="11" t="s">
        <v>102</v>
      </c>
      <c r="BD799" s="7">
        <v>1363891</v>
      </c>
      <c r="BE799" s="7">
        <v>3988971</v>
      </c>
      <c r="BF799" s="7">
        <v>531945</v>
      </c>
      <c r="BG799" s="7">
        <v>782976</v>
      </c>
      <c r="BH799" s="7">
        <v>549620</v>
      </c>
      <c r="BI799" s="11" t="s">
        <v>102</v>
      </c>
      <c r="BJ799" s="11" t="s">
        <v>102</v>
      </c>
      <c r="BK799" s="7">
        <v>185656</v>
      </c>
      <c r="BL799" s="7">
        <v>763675</v>
      </c>
      <c r="BM799" s="7">
        <v>186041</v>
      </c>
      <c r="BN799" s="7">
        <v>989058</v>
      </c>
      <c r="BO799" s="11" t="s">
        <v>102</v>
      </c>
      <c r="BP799" s="7">
        <v>15965</v>
      </c>
      <c r="BQ799" s="7">
        <v>1384</v>
      </c>
      <c r="BR799" s="7">
        <v>14581</v>
      </c>
      <c r="BS799" s="11" t="s">
        <v>102</v>
      </c>
      <c r="BT799" s="7">
        <v>5484893</v>
      </c>
      <c r="BU799" s="11" t="s">
        <v>102</v>
      </c>
      <c r="BV799" s="11" t="s">
        <v>102</v>
      </c>
      <c r="BW799" s="11" t="s">
        <v>102</v>
      </c>
      <c r="BX799" s="12" t="s">
        <v>102</v>
      </c>
    </row>
    <row r="800" spans="15:76" ht="13.5">
      <c r="O800" s="15" t="s">
        <v>811</v>
      </c>
      <c r="P800" s="7">
        <v>152304</v>
      </c>
      <c r="Q800" s="7">
        <v>5018441</v>
      </c>
      <c r="R800" s="7">
        <v>4570999</v>
      </c>
      <c r="S800" s="7">
        <v>208642</v>
      </c>
      <c r="T800" s="7">
        <v>74391</v>
      </c>
      <c r="U800" s="7">
        <v>41529</v>
      </c>
      <c r="V800" s="7">
        <v>95210</v>
      </c>
      <c r="W800" s="7">
        <v>27670</v>
      </c>
      <c r="X800" s="7">
        <v>5390393</v>
      </c>
      <c r="Y800" s="7">
        <v>1348725</v>
      </c>
      <c r="Z800" s="7">
        <v>1486346</v>
      </c>
      <c r="AA800" s="7">
        <v>1663582</v>
      </c>
      <c r="AB800" s="7">
        <v>891610</v>
      </c>
      <c r="AC800" s="11">
        <v>130</v>
      </c>
      <c r="AD800" s="7">
        <v>2423781</v>
      </c>
      <c r="AE800" s="7">
        <v>1553621</v>
      </c>
      <c r="AF800" s="11" t="s">
        <v>102</v>
      </c>
      <c r="AG800" s="11" t="s">
        <v>102</v>
      </c>
      <c r="AH800" s="7">
        <v>870160</v>
      </c>
      <c r="AI800" s="11" t="s">
        <v>102</v>
      </c>
      <c r="AJ800" s="7">
        <v>63880</v>
      </c>
      <c r="AK800" s="7">
        <v>1158243</v>
      </c>
      <c r="AL800" s="7">
        <v>405474</v>
      </c>
      <c r="AM800" s="7">
        <v>1375</v>
      </c>
      <c r="AN800" s="7">
        <v>475065</v>
      </c>
      <c r="AO800" s="7">
        <v>15825</v>
      </c>
      <c r="AP800" s="11">
        <v>260504</v>
      </c>
      <c r="AQ800" s="7">
        <v>525137</v>
      </c>
      <c r="AR800" s="7">
        <v>1606368</v>
      </c>
      <c r="AS800" s="7">
        <v>107773</v>
      </c>
      <c r="AT800" s="7">
        <v>440533</v>
      </c>
      <c r="AU800" s="7">
        <v>9983</v>
      </c>
      <c r="AV800" s="11">
        <v>417286</v>
      </c>
      <c r="AW800" s="7">
        <v>8</v>
      </c>
      <c r="AX800" s="7">
        <v>57796</v>
      </c>
      <c r="AY800" s="7">
        <v>381621</v>
      </c>
      <c r="AZ800" s="7">
        <v>1724</v>
      </c>
      <c r="BA800" s="7">
        <v>441149</v>
      </c>
      <c r="BB800" s="7">
        <v>189644</v>
      </c>
      <c r="BC800" s="11" t="s">
        <v>102</v>
      </c>
      <c r="BD800" s="7">
        <v>814892</v>
      </c>
      <c r="BE800" s="7">
        <v>2112777</v>
      </c>
      <c r="BF800" s="7">
        <v>147459</v>
      </c>
      <c r="BG800" s="7">
        <v>375428</v>
      </c>
      <c r="BH800" s="7">
        <v>401240</v>
      </c>
      <c r="BI800" s="11" t="s">
        <v>102</v>
      </c>
      <c r="BJ800" s="11" t="s">
        <v>102</v>
      </c>
      <c r="BK800" s="7">
        <v>56982</v>
      </c>
      <c r="BL800" s="7">
        <v>420256</v>
      </c>
      <c r="BM800" s="7">
        <v>114523</v>
      </c>
      <c r="BN800" s="7">
        <v>596889</v>
      </c>
      <c r="BO800" s="11" t="s">
        <v>102</v>
      </c>
      <c r="BP800" s="7">
        <v>1739</v>
      </c>
      <c r="BQ800" s="7">
        <v>1487</v>
      </c>
      <c r="BR800" s="7">
        <v>252</v>
      </c>
      <c r="BS800" s="11" t="s">
        <v>102</v>
      </c>
      <c r="BT800" s="7">
        <v>2725957</v>
      </c>
      <c r="BU800" s="11" t="s">
        <v>102</v>
      </c>
      <c r="BV800" s="11" t="s">
        <v>102</v>
      </c>
      <c r="BW800" s="11" t="s">
        <v>102</v>
      </c>
      <c r="BX800" s="12" t="s">
        <v>102</v>
      </c>
    </row>
    <row r="801" spans="15:76" ht="13.5">
      <c r="O801" s="15" t="s">
        <v>812</v>
      </c>
      <c r="P801" s="7">
        <v>338903</v>
      </c>
      <c r="Q801" s="7">
        <v>5138622</v>
      </c>
      <c r="R801" s="7">
        <v>4245025</v>
      </c>
      <c r="S801" s="7">
        <v>521405</v>
      </c>
      <c r="T801" s="7">
        <v>168415</v>
      </c>
      <c r="U801" s="7">
        <v>103175</v>
      </c>
      <c r="V801" s="7">
        <v>58039</v>
      </c>
      <c r="W801" s="7">
        <v>42563</v>
      </c>
      <c r="X801" s="7">
        <v>17804184</v>
      </c>
      <c r="Y801" s="7">
        <v>3733210</v>
      </c>
      <c r="Z801" s="7">
        <v>5161266</v>
      </c>
      <c r="AA801" s="7">
        <v>6626563</v>
      </c>
      <c r="AB801" s="7">
        <v>2283145</v>
      </c>
      <c r="AC801" s="11" t="s">
        <v>102</v>
      </c>
      <c r="AD801" s="7">
        <v>3090557</v>
      </c>
      <c r="AE801" s="7">
        <v>1136100</v>
      </c>
      <c r="AF801" s="7">
        <v>31</v>
      </c>
      <c r="AG801" s="11" t="s">
        <v>102</v>
      </c>
      <c r="AH801" s="7">
        <v>1954426</v>
      </c>
      <c r="AI801" s="11" t="s">
        <v>102</v>
      </c>
      <c r="AJ801" s="7">
        <v>490568</v>
      </c>
      <c r="AK801" s="7">
        <v>884409</v>
      </c>
      <c r="AL801" s="7">
        <v>199320</v>
      </c>
      <c r="AM801" s="11" t="s">
        <v>102</v>
      </c>
      <c r="AN801" s="7">
        <v>251028</v>
      </c>
      <c r="AO801" s="7">
        <v>392329</v>
      </c>
      <c r="AP801" s="11">
        <v>41732</v>
      </c>
      <c r="AQ801" s="7">
        <v>1733308</v>
      </c>
      <c r="AR801" s="7">
        <v>5151290</v>
      </c>
      <c r="AS801" s="7">
        <v>379491</v>
      </c>
      <c r="AT801" s="7">
        <v>740616</v>
      </c>
      <c r="AU801" s="7">
        <v>31748</v>
      </c>
      <c r="AV801" s="11">
        <v>713161</v>
      </c>
      <c r="AW801" s="7">
        <v>140189</v>
      </c>
      <c r="AX801" s="7">
        <v>438284</v>
      </c>
      <c r="AY801" s="7">
        <v>1381238</v>
      </c>
      <c r="AZ801" s="7">
        <v>1109674</v>
      </c>
      <c r="BA801" s="7">
        <v>3069385</v>
      </c>
      <c r="BB801" s="7">
        <v>216889</v>
      </c>
      <c r="BC801" s="11" t="s">
        <v>102</v>
      </c>
      <c r="BD801" s="7">
        <v>1195754</v>
      </c>
      <c r="BE801" s="7">
        <v>5973979</v>
      </c>
      <c r="BF801" s="7">
        <v>606780</v>
      </c>
      <c r="BG801" s="7">
        <v>2190971</v>
      </c>
      <c r="BH801" s="7">
        <v>1798382</v>
      </c>
      <c r="BI801" s="11" t="s">
        <v>102</v>
      </c>
      <c r="BJ801" s="11" t="s">
        <v>102</v>
      </c>
      <c r="BK801" s="7">
        <v>105917</v>
      </c>
      <c r="BL801" s="7">
        <v>472217</v>
      </c>
      <c r="BM801" s="7">
        <v>300314</v>
      </c>
      <c r="BN801" s="7">
        <v>499398</v>
      </c>
      <c r="BO801" s="11" t="s">
        <v>102</v>
      </c>
      <c r="BP801" s="11" t="s">
        <v>102</v>
      </c>
      <c r="BQ801" s="11" t="s">
        <v>102</v>
      </c>
      <c r="BR801" s="11" t="s">
        <v>102</v>
      </c>
      <c r="BS801" s="11" t="s">
        <v>102</v>
      </c>
      <c r="BT801" s="7">
        <v>5490809</v>
      </c>
      <c r="BU801" s="11" t="s">
        <v>102</v>
      </c>
      <c r="BV801" s="11">
        <v>98166</v>
      </c>
      <c r="BW801" s="11" t="s">
        <v>102</v>
      </c>
      <c r="BX801" s="12" t="s">
        <v>102</v>
      </c>
    </row>
    <row r="802" spans="15:76" ht="13.5">
      <c r="O802" s="15" t="s">
        <v>813</v>
      </c>
      <c r="P802" s="7">
        <v>288784</v>
      </c>
      <c r="Q802" s="7">
        <v>6768286</v>
      </c>
      <c r="R802" s="7">
        <v>5696038</v>
      </c>
      <c r="S802" s="7">
        <v>626176</v>
      </c>
      <c r="T802" s="7">
        <v>248104</v>
      </c>
      <c r="U802" s="7">
        <v>110568</v>
      </c>
      <c r="V802" s="7">
        <v>51491</v>
      </c>
      <c r="W802" s="7">
        <v>35909</v>
      </c>
      <c r="X802" s="7">
        <v>13765530</v>
      </c>
      <c r="Y802" s="7">
        <v>3726852</v>
      </c>
      <c r="Z802" s="7">
        <v>3144208</v>
      </c>
      <c r="AA802" s="7">
        <v>5783636</v>
      </c>
      <c r="AB802" s="7">
        <v>1096771</v>
      </c>
      <c r="AC802" s="11">
        <v>14063</v>
      </c>
      <c r="AD802" s="7">
        <v>3484637</v>
      </c>
      <c r="AE802" s="7">
        <v>1703139</v>
      </c>
      <c r="AF802" s="11" t="s">
        <v>102</v>
      </c>
      <c r="AG802" s="11" t="s">
        <v>102</v>
      </c>
      <c r="AH802" s="7">
        <v>1781498</v>
      </c>
      <c r="AI802" s="11" t="s">
        <v>102</v>
      </c>
      <c r="AJ802" s="7">
        <v>478282</v>
      </c>
      <c r="AK802" s="7">
        <v>1767046</v>
      </c>
      <c r="AL802" s="7">
        <v>536091</v>
      </c>
      <c r="AM802" s="7">
        <v>460</v>
      </c>
      <c r="AN802" s="7">
        <v>593381</v>
      </c>
      <c r="AO802" s="7">
        <v>531618</v>
      </c>
      <c r="AP802" s="11">
        <v>105496</v>
      </c>
      <c r="AQ802" s="7">
        <v>1256326</v>
      </c>
      <c r="AR802" s="7">
        <v>4579984</v>
      </c>
      <c r="AS802" s="7">
        <v>249550</v>
      </c>
      <c r="AT802" s="7">
        <v>1014851</v>
      </c>
      <c r="AU802" s="7">
        <v>32377</v>
      </c>
      <c r="AV802" s="11">
        <v>229749</v>
      </c>
      <c r="AW802" s="7">
        <v>191995</v>
      </c>
      <c r="AX802" s="7">
        <v>258321</v>
      </c>
      <c r="AY802" s="7">
        <v>1293260</v>
      </c>
      <c r="AZ802" s="7">
        <v>771155</v>
      </c>
      <c r="BA802" s="7">
        <v>2514731</v>
      </c>
      <c r="BB802" s="7">
        <v>538726</v>
      </c>
      <c r="BC802" s="11" t="s">
        <v>102</v>
      </c>
      <c r="BD802" s="7">
        <v>1269562</v>
      </c>
      <c r="BE802" s="7">
        <v>3244223</v>
      </c>
      <c r="BF802" s="7">
        <v>358099</v>
      </c>
      <c r="BG802" s="7">
        <v>503703</v>
      </c>
      <c r="BH802" s="7">
        <v>241836</v>
      </c>
      <c r="BI802" s="11" t="s">
        <v>102</v>
      </c>
      <c r="BJ802" s="11" t="s">
        <v>102</v>
      </c>
      <c r="BK802" s="7">
        <v>212261</v>
      </c>
      <c r="BL802" s="7">
        <v>914055</v>
      </c>
      <c r="BM802" s="7">
        <v>538770</v>
      </c>
      <c r="BN802" s="7">
        <v>475499</v>
      </c>
      <c r="BO802" s="11" t="s">
        <v>102</v>
      </c>
      <c r="BP802" s="7">
        <v>1483</v>
      </c>
      <c r="BQ802" s="7">
        <v>1483</v>
      </c>
      <c r="BR802" s="11" t="s">
        <v>102</v>
      </c>
      <c r="BS802" s="11" t="s">
        <v>102</v>
      </c>
      <c r="BT802" s="7">
        <v>5070383</v>
      </c>
      <c r="BU802" s="11" t="s">
        <v>102</v>
      </c>
      <c r="BV802" s="11" t="s">
        <v>102</v>
      </c>
      <c r="BW802" s="11" t="s">
        <v>102</v>
      </c>
      <c r="BX802" s="12" t="s">
        <v>102</v>
      </c>
    </row>
    <row r="803" spans="15:76" ht="13.5">
      <c r="O803" s="15" t="s">
        <v>814</v>
      </c>
      <c r="P803" s="7">
        <v>203108</v>
      </c>
      <c r="Q803" s="7">
        <v>3271546</v>
      </c>
      <c r="R803" s="7">
        <v>2760408</v>
      </c>
      <c r="S803" s="7">
        <v>283000</v>
      </c>
      <c r="T803" s="7">
        <v>116449</v>
      </c>
      <c r="U803" s="7">
        <v>64139</v>
      </c>
      <c r="V803" s="7">
        <v>30649</v>
      </c>
      <c r="W803" s="7">
        <v>16901</v>
      </c>
      <c r="X803" s="7">
        <v>6760345</v>
      </c>
      <c r="Y803" s="7">
        <v>1864528</v>
      </c>
      <c r="Z803" s="7">
        <v>1914205</v>
      </c>
      <c r="AA803" s="7">
        <v>2347700</v>
      </c>
      <c r="AB803" s="7">
        <v>633912</v>
      </c>
      <c r="AC803" s="11" t="s">
        <v>102</v>
      </c>
      <c r="AD803" s="7">
        <v>2391439</v>
      </c>
      <c r="AE803" s="7">
        <v>1454052</v>
      </c>
      <c r="AF803" s="7">
        <v>765</v>
      </c>
      <c r="AG803" s="11" t="s">
        <v>102</v>
      </c>
      <c r="AH803" s="7">
        <v>936622</v>
      </c>
      <c r="AI803" s="11" t="s">
        <v>102</v>
      </c>
      <c r="AJ803" s="7">
        <v>204775</v>
      </c>
      <c r="AK803" s="7">
        <v>1438514</v>
      </c>
      <c r="AL803" s="7">
        <v>340417</v>
      </c>
      <c r="AM803" s="7">
        <v>3833</v>
      </c>
      <c r="AN803" s="7">
        <v>240222</v>
      </c>
      <c r="AO803" s="7">
        <v>743326</v>
      </c>
      <c r="AP803" s="11">
        <v>110716</v>
      </c>
      <c r="AQ803" s="7">
        <v>401313</v>
      </c>
      <c r="AR803" s="7">
        <v>2872682</v>
      </c>
      <c r="AS803" s="7">
        <v>499470</v>
      </c>
      <c r="AT803" s="7">
        <v>1252296</v>
      </c>
      <c r="AU803" s="7">
        <v>114624</v>
      </c>
      <c r="AV803" s="11">
        <v>73424</v>
      </c>
      <c r="AW803" s="7">
        <v>11</v>
      </c>
      <c r="AX803" s="7">
        <v>364367</v>
      </c>
      <c r="AY803" s="7">
        <v>343504</v>
      </c>
      <c r="AZ803" s="7">
        <v>133074</v>
      </c>
      <c r="BA803" s="7">
        <v>840956</v>
      </c>
      <c r="BB803" s="7">
        <v>91912</v>
      </c>
      <c r="BC803" s="11" t="s">
        <v>102</v>
      </c>
      <c r="BD803" s="7">
        <v>973596</v>
      </c>
      <c r="BE803" s="7">
        <v>2113454</v>
      </c>
      <c r="BF803" s="7">
        <v>155962</v>
      </c>
      <c r="BG803" s="7">
        <v>673481</v>
      </c>
      <c r="BH803" s="7">
        <v>244170</v>
      </c>
      <c r="BI803" s="11" t="s">
        <v>102</v>
      </c>
      <c r="BJ803" s="11" t="s">
        <v>102</v>
      </c>
      <c r="BK803" s="7">
        <v>103707</v>
      </c>
      <c r="BL803" s="7">
        <v>583830</v>
      </c>
      <c r="BM803" s="7">
        <v>132625</v>
      </c>
      <c r="BN803" s="7">
        <v>219679</v>
      </c>
      <c r="BO803" s="11" t="s">
        <v>102</v>
      </c>
      <c r="BP803" s="7">
        <v>27750</v>
      </c>
      <c r="BQ803" s="7">
        <v>5220</v>
      </c>
      <c r="BR803" s="7">
        <v>22530</v>
      </c>
      <c r="BS803" s="11" t="s">
        <v>102</v>
      </c>
      <c r="BT803" s="7">
        <v>4196277</v>
      </c>
      <c r="BU803" s="11" t="s">
        <v>102</v>
      </c>
      <c r="BV803" s="11" t="s">
        <v>102</v>
      </c>
      <c r="BW803" s="11" t="s">
        <v>102</v>
      </c>
      <c r="BX803" s="12" t="s">
        <v>102</v>
      </c>
    </row>
    <row r="804" spans="15:76" ht="13.5">
      <c r="O804" s="15" t="s">
        <v>815</v>
      </c>
      <c r="P804" s="7">
        <v>159321</v>
      </c>
      <c r="Q804" s="7">
        <v>2613733</v>
      </c>
      <c r="R804" s="7">
        <v>2247546</v>
      </c>
      <c r="S804" s="7">
        <v>198866</v>
      </c>
      <c r="T804" s="7">
        <v>82092</v>
      </c>
      <c r="U804" s="7">
        <v>46824</v>
      </c>
      <c r="V804" s="7">
        <v>19825</v>
      </c>
      <c r="W804" s="7">
        <v>18580</v>
      </c>
      <c r="X804" s="7">
        <v>4737351</v>
      </c>
      <c r="Y804" s="7">
        <v>1185564</v>
      </c>
      <c r="Z804" s="7">
        <v>1194884</v>
      </c>
      <c r="AA804" s="7">
        <v>1846733</v>
      </c>
      <c r="AB804" s="7">
        <v>510170</v>
      </c>
      <c r="AC804" s="11" t="s">
        <v>102</v>
      </c>
      <c r="AD804" s="7">
        <v>1387923</v>
      </c>
      <c r="AE804" s="7">
        <v>650715</v>
      </c>
      <c r="AF804" s="11" t="s">
        <v>102</v>
      </c>
      <c r="AG804" s="11" t="s">
        <v>102</v>
      </c>
      <c r="AH804" s="7">
        <v>737208</v>
      </c>
      <c r="AI804" s="11" t="s">
        <v>102</v>
      </c>
      <c r="AJ804" s="7">
        <v>32130</v>
      </c>
      <c r="AK804" s="7">
        <v>822636</v>
      </c>
      <c r="AL804" s="7">
        <v>317020</v>
      </c>
      <c r="AM804" s="7">
        <v>1814</v>
      </c>
      <c r="AN804" s="7">
        <v>104046</v>
      </c>
      <c r="AO804" s="7">
        <v>180522</v>
      </c>
      <c r="AP804" s="11">
        <v>219234</v>
      </c>
      <c r="AQ804" s="7">
        <v>352088</v>
      </c>
      <c r="AR804" s="7">
        <v>1710177</v>
      </c>
      <c r="AS804" s="7">
        <v>112581</v>
      </c>
      <c r="AT804" s="7">
        <v>597689</v>
      </c>
      <c r="AU804" s="7">
        <v>35539</v>
      </c>
      <c r="AV804" s="11">
        <v>16827</v>
      </c>
      <c r="AW804" s="11" t="s">
        <v>102</v>
      </c>
      <c r="AX804" s="7">
        <v>195080</v>
      </c>
      <c r="AY804" s="7">
        <v>604849</v>
      </c>
      <c r="AZ804" s="7">
        <v>66373</v>
      </c>
      <c r="BA804" s="7">
        <v>866302</v>
      </c>
      <c r="BB804" s="7">
        <v>81239</v>
      </c>
      <c r="BC804" s="11" t="s">
        <v>102</v>
      </c>
      <c r="BD804" s="7">
        <v>764137</v>
      </c>
      <c r="BE804" s="7">
        <v>2006405</v>
      </c>
      <c r="BF804" s="7">
        <v>360435</v>
      </c>
      <c r="BG804" s="7">
        <v>478349</v>
      </c>
      <c r="BH804" s="7">
        <v>595490</v>
      </c>
      <c r="BI804" s="11" t="s">
        <v>102</v>
      </c>
      <c r="BJ804" s="11" t="s">
        <v>102</v>
      </c>
      <c r="BK804" s="7">
        <v>125547</v>
      </c>
      <c r="BL804" s="7">
        <v>247253</v>
      </c>
      <c r="BM804" s="7">
        <v>74348</v>
      </c>
      <c r="BN804" s="7">
        <v>124983</v>
      </c>
      <c r="BO804" s="11" t="s">
        <v>102</v>
      </c>
      <c r="BP804" s="7">
        <v>4850</v>
      </c>
      <c r="BQ804" s="7">
        <v>2664</v>
      </c>
      <c r="BR804" s="7">
        <v>2186</v>
      </c>
      <c r="BS804" s="11" t="s">
        <v>102</v>
      </c>
      <c r="BT804" s="7">
        <v>2182929</v>
      </c>
      <c r="BU804" s="11" t="s">
        <v>102</v>
      </c>
      <c r="BV804" s="11" t="s">
        <v>102</v>
      </c>
      <c r="BW804" s="11" t="s">
        <v>102</v>
      </c>
      <c r="BX804" s="12" t="s">
        <v>102</v>
      </c>
    </row>
    <row r="805" spans="15:76" ht="13.5">
      <c r="O805" s="15" t="s">
        <v>816</v>
      </c>
      <c r="P805" s="7">
        <v>229686</v>
      </c>
      <c r="Q805" s="7">
        <v>5489618</v>
      </c>
      <c r="R805" s="7">
        <v>4628654</v>
      </c>
      <c r="S805" s="7">
        <v>418642</v>
      </c>
      <c r="T805" s="7">
        <v>115258</v>
      </c>
      <c r="U805" s="7">
        <v>81477</v>
      </c>
      <c r="V805" s="7">
        <v>216393</v>
      </c>
      <c r="W805" s="7">
        <v>29194</v>
      </c>
      <c r="X805" s="7">
        <v>11303771</v>
      </c>
      <c r="Y805" s="7">
        <v>2584876</v>
      </c>
      <c r="Z805" s="7">
        <v>3231698</v>
      </c>
      <c r="AA805" s="7">
        <v>4356306</v>
      </c>
      <c r="AB805" s="7">
        <v>1127622</v>
      </c>
      <c r="AC805" s="11">
        <v>3269</v>
      </c>
      <c r="AD805" s="7">
        <v>2585222</v>
      </c>
      <c r="AE805" s="7">
        <v>1389982</v>
      </c>
      <c r="AF805" s="7">
        <v>6899</v>
      </c>
      <c r="AG805" s="11" t="s">
        <v>102</v>
      </c>
      <c r="AH805" s="7">
        <v>1188341</v>
      </c>
      <c r="AI805" s="11" t="s">
        <v>102</v>
      </c>
      <c r="AJ805" s="7">
        <v>130552</v>
      </c>
      <c r="AK805" s="7">
        <v>689146</v>
      </c>
      <c r="AL805" s="7">
        <v>169555</v>
      </c>
      <c r="AM805" s="7">
        <v>1923</v>
      </c>
      <c r="AN805" s="7">
        <v>255490</v>
      </c>
      <c r="AO805" s="7">
        <v>135110</v>
      </c>
      <c r="AP805" s="11">
        <v>127068</v>
      </c>
      <c r="AQ805" s="7">
        <v>858403</v>
      </c>
      <c r="AR805" s="7">
        <v>3058568</v>
      </c>
      <c r="AS805" s="7">
        <v>92578</v>
      </c>
      <c r="AT805" s="7">
        <v>758096</v>
      </c>
      <c r="AU805" s="7">
        <v>508438</v>
      </c>
      <c r="AV805" s="11">
        <v>381113</v>
      </c>
      <c r="AW805" s="7">
        <v>16437</v>
      </c>
      <c r="AX805" s="7">
        <v>115692</v>
      </c>
      <c r="AY805" s="7">
        <v>643000</v>
      </c>
      <c r="AZ805" s="7">
        <v>316265</v>
      </c>
      <c r="BA805" s="7">
        <v>1091394</v>
      </c>
      <c r="BB805" s="7">
        <v>226949</v>
      </c>
      <c r="BC805" s="11" t="s">
        <v>102</v>
      </c>
      <c r="BD805" s="7">
        <v>1501327</v>
      </c>
      <c r="BE805" s="7">
        <v>4074349</v>
      </c>
      <c r="BF805" s="7">
        <v>267153</v>
      </c>
      <c r="BG805" s="7">
        <v>1634186</v>
      </c>
      <c r="BH805" s="7">
        <v>346500</v>
      </c>
      <c r="BI805" s="11" t="s">
        <v>102</v>
      </c>
      <c r="BJ805" s="11" t="s">
        <v>102</v>
      </c>
      <c r="BK805" s="7">
        <v>263827</v>
      </c>
      <c r="BL805" s="7">
        <v>817351</v>
      </c>
      <c r="BM805" s="7">
        <v>333350</v>
      </c>
      <c r="BN805" s="7">
        <v>411982</v>
      </c>
      <c r="BO805" s="11" t="s">
        <v>102</v>
      </c>
      <c r="BP805" s="7">
        <v>3546</v>
      </c>
      <c r="BQ805" s="7">
        <v>3546</v>
      </c>
      <c r="BR805" s="11" t="s">
        <v>102</v>
      </c>
      <c r="BS805" s="11" t="s">
        <v>102</v>
      </c>
      <c r="BT805" s="7">
        <v>5536862</v>
      </c>
      <c r="BU805" s="11" t="s">
        <v>102</v>
      </c>
      <c r="BV805" s="11" t="s">
        <v>102</v>
      </c>
      <c r="BW805" s="11" t="s">
        <v>102</v>
      </c>
      <c r="BX805" s="12" t="s">
        <v>102</v>
      </c>
    </row>
    <row r="806" spans="15:76" ht="13.5">
      <c r="O806" s="15" t="s">
        <v>817</v>
      </c>
      <c r="P806" s="7">
        <v>183392</v>
      </c>
      <c r="Q806" s="7">
        <v>7174426</v>
      </c>
      <c r="R806" s="7">
        <v>6683345</v>
      </c>
      <c r="S806" s="7">
        <v>232537</v>
      </c>
      <c r="T806" s="7">
        <v>154614</v>
      </c>
      <c r="U806" s="7">
        <v>65013</v>
      </c>
      <c r="V806" s="7">
        <v>21492</v>
      </c>
      <c r="W806" s="7">
        <v>17425</v>
      </c>
      <c r="X806" s="7">
        <v>6165277</v>
      </c>
      <c r="Y806" s="7">
        <v>1689337</v>
      </c>
      <c r="Z806" s="7">
        <v>2012105</v>
      </c>
      <c r="AA806" s="7">
        <v>1879840</v>
      </c>
      <c r="AB806" s="7">
        <v>583995</v>
      </c>
      <c r="AC806" s="11" t="s">
        <v>102</v>
      </c>
      <c r="AD806" s="7">
        <v>2026938</v>
      </c>
      <c r="AE806" s="7">
        <v>1357104</v>
      </c>
      <c r="AF806" s="11" t="s">
        <v>102</v>
      </c>
      <c r="AG806" s="11" t="s">
        <v>102</v>
      </c>
      <c r="AH806" s="7">
        <v>669834</v>
      </c>
      <c r="AI806" s="11">
        <v>1037</v>
      </c>
      <c r="AJ806" s="7">
        <v>328446</v>
      </c>
      <c r="AK806" s="7">
        <v>3874947</v>
      </c>
      <c r="AL806" s="7">
        <v>1422374</v>
      </c>
      <c r="AM806" s="7">
        <v>42818</v>
      </c>
      <c r="AN806" s="7">
        <v>572015</v>
      </c>
      <c r="AO806" s="7">
        <v>1419572</v>
      </c>
      <c r="AP806" s="11">
        <v>418168</v>
      </c>
      <c r="AQ806" s="7">
        <v>342161</v>
      </c>
      <c r="AR806" s="7">
        <v>1909959</v>
      </c>
      <c r="AS806" s="7">
        <v>288739</v>
      </c>
      <c r="AT806" s="7">
        <v>1090908</v>
      </c>
      <c r="AU806" s="7">
        <v>5505</v>
      </c>
      <c r="AV806" s="11">
        <v>799</v>
      </c>
      <c r="AW806" s="7">
        <v>15150</v>
      </c>
      <c r="AX806" s="7">
        <v>1154</v>
      </c>
      <c r="AY806" s="7">
        <v>309027</v>
      </c>
      <c r="AZ806" s="7">
        <v>37924</v>
      </c>
      <c r="BA806" s="7">
        <v>363255</v>
      </c>
      <c r="BB806" s="7">
        <v>160753</v>
      </c>
      <c r="BC806" s="11" t="s">
        <v>102</v>
      </c>
      <c r="BD806" s="7">
        <v>875641</v>
      </c>
      <c r="BE806" s="7">
        <v>3057353</v>
      </c>
      <c r="BF806" s="7">
        <v>556719</v>
      </c>
      <c r="BG806" s="7">
        <v>480364</v>
      </c>
      <c r="BH806" s="7">
        <v>669304</v>
      </c>
      <c r="BI806" s="11" t="s">
        <v>102</v>
      </c>
      <c r="BJ806" s="11" t="s">
        <v>102</v>
      </c>
      <c r="BK806" s="7">
        <v>102289</v>
      </c>
      <c r="BL806" s="7">
        <v>840262</v>
      </c>
      <c r="BM806" s="7">
        <v>167044</v>
      </c>
      <c r="BN806" s="7">
        <v>241371</v>
      </c>
      <c r="BO806" s="11" t="s">
        <v>102</v>
      </c>
      <c r="BP806" s="7">
        <v>118654</v>
      </c>
      <c r="BQ806" s="7">
        <v>26780</v>
      </c>
      <c r="BR806" s="7">
        <v>91874</v>
      </c>
      <c r="BS806" s="11" t="s">
        <v>102</v>
      </c>
      <c r="BT806" s="7">
        <v>3960931</v>
      </c>
      <c r="BU806" s="11" t="s">
        <v>102</v>
      </c>
      <c r="BV806" s="11" t="s">
        <v>102</v>
      </c>
      <c r="BW806" s="11" t="s">
        <v>102</v>
      </c>
      <c r="BX806" s="12" t="s">
        <v>102</v>
      </c>
    </row>
    <row r="807" spans="15:76" ht="13.5">
      <c r="O807" s="15" t="s">
        <v>818</v>
      </c>
      <c r="P807" s="7">
        <v>134068</v>
      </c>
      <c r="Q807" s="7">
        <v>2093351</v>
      </c>
      <c r="R807" s="7">
        <v>1819930</v>
      </c>
      <c r="S807" s="7">
        <v>167741</v>
      </c>
      <c r="T807" s="7">
        <v>55276</v>
      </c>
      <c r="U807" s="7">
        <v>27088</v>
      </c>
      <c r="V807" s="7">
        <v>12321</v>
      </c>
      <c r="W807" s="7">
        <v>10995</v>
      </c>
      <c r="X807" s="7">
        <v>4366615</v>
      </c>
      <c r="Y807" s="7">
        <v>1171818</v>
      </c>
      <c r="Z807" s="7">
        <v>1297185</v>
      </c>
      <c r="AA807" s="7">
        <v>1472431</v>
      </c>
      <c r="AB807" s="7">
        <v>425181</v>
      </c>
      <c r="AC807" s="11" t="s">
        <v>102</v>
      </c>
      <c r="AD807" s="7">
        <v>1013418</v>
      </c>
      <c r="AE807" s="7">
        <v>530491</v>
      </c>
      <c r="AF807" s="7">
        <v>2664</v>
      </c>
      <c r="AG807" s="11" t="s">
        <v>102</v>
      </c>
      <c r="AH807" s="7">
        <v>480263</v>
      </c>
      <c r="AI807" s="11" t="s">
        <v>102</v>
      </c>
      <c r="AJ807" s="7">
        <v>93852</v>
      </c>
      <c r="AK807" s="7">
        <v>746693</v>
      </c>
      <c r="AL807" s="7">
        <v>240927</v>
      </c>
      <c r="AM807" s="7">
        <v>220</v>
      </c>
      <c r="AN807" s="7">
        <v>440932</v>
      </c>
      <c r="AO807" s="7">
        <v>64314</v>
      </c>
      <c r="AP807" s="11">
        <v>300</v>
      </c>
      <c r="AQ807" s="7">
        <v>118617</v>
      </c>
      <c r="AR807" s="7">
        <v>1050278</v>
      </c>
      <c r="AS807" s="7">
        <v>59039</v>
      </c>
      <c r="AT807" s="7">
        <v>309896</v>
      </c>
      <c r="AU807" s="11" t="s">
        <v>102</v>
      </c>
      <c r="AV807" s="11" t="s">
        <v>102</v>
      </c>
      <c r="AW807" s="11" t="s">
        <v>102</v>
      </c>
      <c r="AX807" s="7">
        <v>127757</v>
      </c>
      <c r="AY807" s="7">
        <v>332216</v>
      </c>
      <c r="AZ807" s="7">
        <v>109519</v>
      </c>
      <c r="BA807" s="7">
        <v>569492</v>
      </c>
      <c r="BB807" s="7">
        <v>111851</v>
      </c>
      <c r="BC807" s="11" t="s">
        <v>102</v>
      </c>
      <c r="BD807" s="7">
        <v>503953</v>
      </c>
      <c r="BE807" s="7">
        <v>2214455</v>
      </c>
      <c r="BF807" s="7">
        <v>177947</v>
      </c>
      <c r="BG807" s="7">
        <v>213243</v>
      </c>
      <c r="BH807" s="7">
        <v>1130915</v>
      </c>
      <c r="BI807" s="11" t="s">
        <v>102</v>
      </c>
      <c r="BJ807" s="11" t="s">
        <v>102</v>
      </c>
      <c r="BK807" s="7">
        <v>180183</v>
      </c>
      <c r="BL807" s="7">
        <v>257578</v>
      </c>
      <c r="BM807" s="7">
        <v>110536</v>
      </c>
      <c r="BN807" s="7">
        <v>144053</v>
      </c>
      <c r="BO807" s="11" t="s">
        <v>102</v>
      </c>
      <c r="BP807" s="7">
        <v>16273</v>
      </c>
      <c r="BQ807" s="7">
        <v>7742</v>
      </c>
      <c r="BR807" s="7">
        <v>3605</v>
      </c>
      <c r="BS807" s="11">
        <v>4926</v>
      </c>
      <c r="BT807" s="7">
        <v>1659348</v>
      </c>
      <c r="BU807" s="11" t="s">
        <v>102</v>
      </c>
      <c r="BV807" s="11" t="s">
        <v>102</v>
      </c>
      <c r="BW807" s="11" t="s">
        <v>102</v>
      </c>
      <c r="BX807" s="12" t="s">
        <v>102</v>
      </c>
    </row>
    <row r="808" spans="15:76" ht="13.5">
      <c r="O808" s="15" t="s">
        <v>137</v>
      </c>
      <c r="P808" s="7">
        <v>3123898</v>
      </c>
      <c r="Q808" s="7">
        <v>71670840</v>
      </c>
      <c r="R808" s="7">
        <v>61266878</v>
      </c>
      <c r="S808" s="7">
        <v>5681976</v>
      </c>
      <c r="T808" s="7">
        <v>2085656</v>
      </c>
      <c r="U808" s="7">
        <v>1248358</v>
      </c>
      <c r="V808" s="7">
        <v>982313</v>
      </c>
      <c r="W808" s="7">
        <v>405659</v>
      </c>
      <c r="X808" s="7">
        <v>176093865</v>
      </c>
      <c r="Y808" s="7">
        <v>41518322</v>
      </c>
      <c r="Z808" s="7">
        <v>40341466</v>
      </c>
      <c r="AA808" s="7">
        <v>61308229</v>
      </c>
      <c r="AB808" s="7">
        <v>32899357</v>
      </c>
      <c r="AC808" s="11">
        <v>26491</v>
      </c>
      <c r="AD808" s="7">
        <v>43454780</v>
      </c>
      <c r="AE808" s="7">
        <v>18987304</v>
      </c>
      <c r="AF808" s="7">
        <v>48342</v>
      </c>
      <c r="AG808" s="11">
        <v>1202267</v>
      </c>
      <c r="AH808" s="7">
        <v>23216867</v>
      </c>
      <c r="AI808" s="11">
        <v>1037</v>
      </c>
      <c r="AJ808" s="7">
        <v>3363518</v>
      </c>
      <c r="AK808" s="7">
        <v>19468316</v>
      </c>
      <c r="AL808" s="7">
        <v>5711057</v>
      </c>
      <c r="AM808" s="7">
        <v>55914</v>
      </c>
      <c r="AN808" s="7">
        <v>6134439</v>
      </c>
      <c r="AO808" s="7">
        <v>4129840</v>
      </c>
      <c r="AP808" s="11">
        <v>3437066</v>
      </c>
      <c r="AQ808" s="7">
        <v>12273463</v>
      </c>
      <c r="AR808" s="7">
        <v>57511573</v>
      </c>
      <c r="AS808" s="7">
        <v>2985224</v>
      </c>
      <c r="AT808" s="7">
        <v>14487353</v>
      </c>
      <c r="AU808" s="7">
        <v>2651338</v>
      </c>
      <c r="AV808" s="11">
        <v>4019805</v>
      </c>
      <c r="AW808" s="7">
        <v>1459846</v>
      </c>
      <c r="AX808" s="7">
        <v>4224453</v>
      </c>
      <c r="AY808" s="7">
        <v>15001310</v>
      </c>
      <c r="AZ808" s="7">
        <v>9386478</v>
      </c>
      <c r="BA808" s="7">
        <v>30072087</v>
      </c>
      <c r="BB808" s="7">
        <v>3264770</v>
      </c>
      <c r="BC808" s="11">
        <v>30996</v>
      </c>
      <c r="BD808" s="7">
        <v>16286287</v>
      </c>
      <c r="BE808" s="7">
        <v>51927366</v>
      </c>
      <c r="BF808" s="7">
        <v>6025410</v>
      </c>
      <c r="BG808" s="7">
        <v>11025184</v>
      </c>
      <c r="BH808" s="7">
        <v>10706402</v>
      </c>
      <c r="BI808" s="11" t="s">
        <v>102</v>
      </c>
      <c r="BJ808" s="11" t="s">
        <v>102</v>
      </c>
      <c r="BK808" s="7">
        <v>2157223</v>
      </c>
      <c r="BL808" s="7">
        <v>9494130</v>
      </c>
      <c r="BM808" s="7">
        <v>4499817</v>
      </c>
      <c r="BN808" s="7">
        <v>8019200</v>
      </c>
      <c r="BO808" s="11" t="s">
        <v>102</v>
      </c>
      <c r="BP808" s="7">
        <v>213232</v>
      </c>
      <c r="BQ808" s="7">
        <v>53648</v>
      </c>
      <c r="BR808" s="7">
        <v>154658</v>
      </c>
      <c r="BS808" s="11">
        <v>4926</v>
      </c>
      <c r="BT808" s="7">
        <v>64098306</v>
      </c>
      <c r="BU808" s="11">
        <v>520004</v>
      </c>
      <c r="BV808" s="11">
        <v>370481</v>
      </c>
      <c r="BW808" s="11" t="s">
        <v>102</v>
      </c>
      <c r="BX808" s="12" t="s">
        <v>102</v>
      </c>
    </row>
    <row r="809" spans="15:76" ht="13.5">
      <c r="O809" s="15" t="s">
        <v>138</v>
      </c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11"/>
      <c r="AD809" s="7"/>
      <c r="AE809" s="7"/>
      <c r="AF809" s="7"/>
      <c r="AG809" s="11"/>
      <c r="AH809" s="7"/>
      <c r="AI809" s="11"/>
      <c r="AJ809" s="7"/>
      <c r="AK809" s="7"/>
      <c r="AL809" s="7"/>
      <c r="AM809" s="7"/>
      <c r="AN809" s="7"/>
      <c r="AO809" s="7"/>
      <c r="AP809" s="11"/>
      <c r="AQ809" s="7"/>
      <c r="AR809" s="7"/>
      <c r="AS809" s="7"/>
      <c r="AT809" s="7"/>
      <c r="AU809" s="7"/>
      <c r="AV809" s="11"/>
      <c r="AW809" s="7"/>
      <c r="AX809" s="7"/>
      <c r="AY809" s="7"/>
      <c r="AZ809" s="7"/>
      <c r="BA809" s="7"/>
      <c r="BB809" s="7"/>
      <c r="BC809" s="11"/>
      <c r="BD809" s="7"/>
      <c r="BE809" s="7"/>
      <c r="BF809" s="7"/>
      <c r="BG809" s="7"/>
      <c r="BH809" s="7"/>
      <c r="BI809" s="11"/>
      <c r="BJ809" s="11"/>
      <c r="BK809" s="7"/>
      <c r="BL809" s="7"/>
      <c r="BM809" s="7"/>
      <c r="BN809" s="7"/>
      <c r="BO809" s="11"/>
      <c r="BP809" s="7"/>
      <c r="BQ809" s="7"/>
      <c r="BR809" s="7"/>
      <c r="BS809" s="11"/>
      <c r="BT809" s="7"/>
      <c r="BU809" s="11"/>
      <c r="BV809" s="11"/>
      <c r="BW809" s="11"/>
      <c r="BX809" s="12"/>
    </row>
    <row r="810" spans="15:76" ht="13.5">
      <c r="O810" s="15" t="s">
        <v>819</v>
      </c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11"/>
      <c r="AD810" s="7"/>
      <c r="AE810" s="7"/>
      <c r="AF810" s="7"/>
      <c r="AG810" s="11"/>
      <c r="AH810" s="7"/>
      <c r="AI810" s="11"/>
      <c r="AJ810" s="7"/>
      <c r="AK810" s="7"/>
      <c r="AL810" s="7"/>
      <c r="AM810" s="7"/>
      <c r="AN810" s="7"/>
      <c r="AO810" s="7"/>
      <c r="AP810" s="11"/>
      <c r="AQ810" s="7"/>
      <c r="AR810" s="7"/>
      <c r="AS810" s="7"/>
      <c r="AT810" s="7"/>
      <c r="AU810" s="7"/>
      <c r="AV810" s="11"/>
      <c r="AW810" s="7"/>
      <c r="AX810" s="7"/>
      <c r="AY810" s="7"/>
      <c r="AZ810" s="7"/>
      <c r="BA810" s="7"/>
      <c r="BB810" s="7"/>
      <c r="BC810" s="11"/>
      <c r="BD810" s="7"/>
      <c r="BE810" s="7"/>
      <c r="BF810" s="7"/>
      <c r="BG810" s="7"/>
      <c r="BH810" s="7"/>
      <c r="BI810" s="11"/>
      <c r="BJ810" s="11"/>
      <c r="BK810" s="7"/>
      <c r="BL810" s="7"/>
      <c r="BM810" s="7"/>
      <c r="BN810" s="7"/>
      <c r="BO810" s="11"/>
      <c r="BP810" s="7"/>
      <c r="BQ810" s="7"/>
      <c r="BR810" s="7"/>
      <c r="BS810" s="11"/>
      <c r="BT810" s="7"/>
      <c r="BU810" s="11"/>
      <c r="BV810" s="11"/>
      <c r="BW810" s="11"/>
      <c r="BX810" s="12"/>
    </row>
    <row r="811" spans="15:76" ht="13.5">
      <c r="O811" s="15" t="s">
        <v>820</v>
      </c>
      <c r="P811" s="7">
        <v>652861</v>
      </c>
      <c r="Q811" s="7">
        <v>15166552</v>
      </c>
      <c r="R811" s="7">
        <v>12969535</v>
      </c>
      <c r="S811" s="7">
        <v>987446</v>
      </c>
      <c r="T811" s="7">
        <v>653616</v>
      </c>
      <c r="U811" s="7">
        <v>179737</v>
      </c>
      <c r="V811" s="7">
        <v>297022</v>
      </c>
      <c r="W811" s="7">
        <v>79196</v>
      </c>
      <c r="X811" s="7">
        <v>59512825</v>
      </c>
      <c r="Y811" s="7">
        <v>10295701</v>
      </c>
      <c r="Z811" s="7">
        <v>8886938</v>
      </c>
      <c r="AA811" s="7">
        <v>19293491</v>
      </c>
      <c r="AB811" s="7">
        <v>21024212</v>
      </c>
      <c r="AC811" s="11">
        <v>12483</v>
      </c>
      <c r="AD811" s="7">
        <v>9220695</v>
      </c>
      <c r="AE811" s="7">
        <v>4709911</v>
      </c>
      <c r="AF811" s="7">
        <v>81413</v>
      </c>
      <c r="AG811" s="11">
        <v>730908</v>
      </c>
      <c r="AH811" s="7">
        <v>3698463</v>
      </c>
      <c r="AI811" s="11" t="s">
        <v>102</v>
      </c>
      <c r="AJ811" s="7">
        <v>588471</v>
      </c>
      <c r="AK811" s="7">
        <v>1548445</v>
      </c>
      <c r="AL811" s="7">
        <v>561796</v>
      </c>
      <c r="AM811" s="7">
        <v>705</v>
      </c>
      <c r="AN811" s="7">
        <v>720657</v>
      </c>
      <c r="AO811" s="7">
        <v>230768</v>
      </c>
      <c r="AP811" s="11">
        <v>34519</v>
      </c>
      <c r="AQ811" s="7">
        <v>2307033</v>
      </c>
      <c r="AR811" s="7">
        <v>9487599</v>
      </c>
      <c r="AS811" s="7">
        <v>446801</v>
      </c>
      <c r="AT811" s="7">
        <v>1994144</v>
      </c>
      <c r="AU811" s="7">
        <v>484749</v>
      </c>
      <c r="AV811" s="11">
        <v>166088</v>
      </c>
      <c r="AW811" s="7">
        <v>801231</v>
      </c>
      <c r="AX811" s="7">
        <v>793138</v>
      </c>
      <c r="AY811" s="7">
        <v>2810506</v>
      </c>
      <c r="AZ811" s="7">
        <v>1083414</v>
      </c>
      <c r="BA811" s="7">
        <v>5488289</v>
      </c>
      <c r="BB811" s="7">
        <v>907528</v>
      </c>
      <c r="BC811" s="11" t="s">
        <v>102</v>
      </c>
      <c r="BD811" s="7">
        <v>3497506</v>
      </c>
      <c r="BE811" s="7">
        <v>10272413</v>
      </c>
      <c r="BF811" s="7">
        <v>2061752</v>
      </c>
      <c r="BG811" s="7">
        <v>2837975</v>
      </c>
      <c r="BH811" s="7">
        <v>977006</v>
      </c>
      <c r="BI811" s="11">
        <v>703475</v>
      </c>
      <c r="BJ811" s="11">
        <v>61682</v>
      </c>
      <c r="BK811" s="7">
        <v>26878</v>
      </c>
      <c r="BL811" s="7">
        <v>2093152</v>
      </c>
      <c r="BM811" s="7">
        <v>696750</v>
      </c>
      <c r="BN811" s="7">
        <v>813743</v>
      </c>
      <c r="BO811" s="11" t="s">
        <v>102</v>
      </c>
      <c r="BP811" s="7">
        <v>84284</v>
      </c>
      <c r="BQ811" s="7">
        <v>39893</v>
      </c>
      <c r="BR811" s="7">
        <v>44391</v>
      </c>
      <c r="BS811" s="11" t="s">
        <v>102</v>
      </c>
      <c r="BT811" s="7">
        <v>29428224</v>
      </c>
      <c r="BU811" s="11" t="s">
        <v>102</v>
      </c>
      <c r="BV811" s="11" t="s">
        <v>102</v>
      </c>
      <c r="BW811" s="11" t="s">
        <v>102</v>
      </c>
      <c r="BX811" s="12" t="s">
        <v>102</v>
      </c>
    </row>
    <row r="812" spans="15:76" ht="13.5">
      <c r="O812" s="15" t="s">
        <v>821</v>
      </c>
      <c r="P812" s="7">
        <v>99601</v>
      </c>
      <c r="Q812" s="7">
        <v>2870034</v>
      </c>
      <c r="R812" s="7">
        <v>2641203</v>
      </c>
      <c r="S812" s="7">
        <v>100824</v>
      </c>
      <c r="T812" s="7">
        <v>64544</v>
      </c>
      <c r="U812" s="7">
        <v>40954</v>
      </c>
      <c r="V812" s="7">
        <v>11037</v>
      </c>
      <c r="W812" s="7">
        <v>11472</v>
      </c>
      <c r="X812" s="7">
        <v>3984476</v>
      </c>
      <c r="Y812" s="7">
        <v>844930</v>
      </c>
      <c r="Z812" s="7">
        <v>641403</v>
      </c>
      <c r="AA812" s="7">
        <v>872394</v>
      </c>
      <c r="AB812" s="7">
        <v>1625749</v>
      </c>
      <c r="AC812" s="11" t="s">
        <v>102</v>
      </c>
      <c r="AD812" s="7">
        <v>893965</v>
      </c>
      <c r="AE812" s="7">
        <v>273814</v>
      </c>
      <c r="AF812" s="7">
        <v>1613</v>
      </c>
      <c r="AG812" s="11" t="s">
        <v>102</v>
      </c>
      <c r="AH812" s="7">
        <v>618538</v>
      </c>
      <c r="AI812" s="11" t="s">
        <v>102</v>
      </c>
      <c r="AJ812" s="7">
        <v>90982</v>
      </c>
      <c r="AK812" s="7">
        <v>544008</v>
      </c>
      <c r="AL812" s="7">
        <v>130961</v>
      </c>
      <c r="AM812" s="7">
        <v>463</v>
      </c>
      <c r="AN812" s="7">
        <v>46175</v>
      </c>
      <c r="AO812" s="7">
        <v>91689</v>
      </c>
      <c r="AP812" s="11">
        <v>274720</v>
      </c>
      <c r="AQ812" s="7">
        <v>146993</v>
      </c>
      <c r="AR812" s="7">
        <v>634024</v>
      </c>
      <c r="AS812" s="7">
        <v>55883</v>
      </c>
      <c r="AT812" s="7">
        <v>176087</v>
      </c>
      <c r="AU812" s="7">
        <v>40980</v>
      </c>
      <c r="AV812" s="11">
        <v>3288</v>
      </c>
      <c r="AW812" s="11" t="s">
        <v>102</v>
      </c>
      <c r="AX812" s="7">
        <v>298180</v>
      </c>
      <c r="AY812" s="11" t="s">
        <v>102</v>
      </c>
      <c r="AZ812" s="11" t="s">
        <v>102</v>
      </c>
      <c r="BA812" s="7">
        <v>298180</v>
      </c>
      <c r="BB812" s="7">
        <v>59606</v>
      </c>
      <c r="BC812" s="11" t="s">
        <v>102</v>
      </c>
      <c r="BD812" s="7">
        <v>422989</v>
      </c>
      <c r="BE812" s="7">
        <v>943119</v>
      </c>
      <c r="BF812" s="7">
        <v>101948</v>
      </c>
      <c r="BG812" s="7">
        <v>247379</v>
      </c>
      <c r="BH812" s="7">
        <v>362953</v>
      </c>
      <c r="BI812" s="11" t="s">
        <v>102</v>
      </c>
      <c r="BJ812" s="11" t="s">
        <v>102</v>
      </c>
      <c r="BK812" s="11" t="s">
        <v>102</v>
      </c>
      <c r="BL812" s="7">
        <v>163311</v>
      </c>
      <c r="BM812" s="7">
        <v>11376</v>
      </c>
      <c r="BN812" s="7">
        <v>56152</v>
      </c>
      <c r="BO812" s="11" t="s">
        <v>102</v>
      </c>
      <c r="BP812" s="7">
        <v>13522</v>
      </c>
      <c r="BQ812" s="7">
        <v>6510</v>
      </c>
      <c r="BR812" s="7">
        <v>7012</v>
      </c>
      <c r="BS812" s="11" t="s">
        <v>102</v>
      </c>
      <c r="BT812" s="7">
        <v>1781393</v>
      </c>
      <c r="BU812" s="11" t="s">
        <v>102</v>
      </c>
      <c r="BV812" s="11" t="s">
        <v>102</v>
      </c>
      <c r="BW812" s="11" t="s">
        <v>102</v>
      </c>
      <c r="BX812" s="12" t="s">
        <v>102</v>
      </c>
    </row>
    <row r="813" spans="15:76" ht="13.5">
      <c r="O813" s="15" t="s">
        <v>822</v>
      </c>
      <c r="P813" s="7">
        <v>124767</v>
      </c>
      <c r="Q813" s="7">
        <v>2058163</v>
      </c>
      <c r="R813" s="7">
        <v>1861547</v>
      </c>
      <c r="S813" s="7">
        <v>98669</v>
      </c>
      <c r="T813" s="7">
        <v>28581</v>
      </c>
      <c r="U813" s="7">
        <v>43330</v>
      </c>
      <c r="V813" s="7">
        <v>15289</v>
      </c>
      <c r="W813" s="7">
        <v>10747</v>
      </c>
      <c r="X813" s="7">
        <v>3236485</v>
      </c>
      <c r="Y813" s="7">
        <v>769668</v>
      </c>
      <c r="Z813" s="7">
        <v>783809</v>
      </c>
      <c r="AA813" s="7">
        <v>1156507</v>
      </c>
      <c r="AB813" s="7">
        <v>525567</v>
      </c>
      <c r="AC813" s="11">
        <v>934</v>
      </c>
      <c r="AD813" s="7">
        <v>763691</v>
      </c>
      <c r="AE813" s="7">
        <v>222298</v>
      </c>
      <c r="AF813" s="7">
        <v>790</v>
      </c>
      <c r="AG813" s="11" t="s">
        <v>102</v>
      </c>
      <c r="AH813" s="7">
        <v>540603</v>
      </c>
      <c r="AI813" s="11" t="s">
        <v>102</v>
      </c>
      <c r="AJ813" s="7">
        <v>104713</v>
      </c>
      <c r="AK813" s="7">
        <v>921710</v>
      </c>
      <c r="AL813" s="7">
        <v>232566</v>
      </c>
      <c r="AM813" s="7">
        <v>972</v>
      </c>
      <c r="AN813" s="7">
        <v>151493</v>
      </c>
      <c r="AO813" s="7">
        <v>201240</v>
      </c>
      <c r="AP813" s="11">
        <v>335439</v>
      </c>
      <c r="AQ813" s="7">
        <v>61938</v>
      </c>
      <c r="AR813" s="7">
        <v>739868</v>
      </c>
      <c r="AS813" s="7">
        <v>30872</v>
      </c>
      <c r="AT813" s="7">
        <v>327988</v>
      </c>
      <c r="AU813" s="7">
        <v>36254</v>
      </c>
      <c r="AV813" s="11" t="s">
        <v>102</v>
      </c>
      <c r="AW813" s="11" t="s">
        <v>102</v>
      </c>
      <c r="AX813" s="7">
        <v>32966</v>
      </c>
      <c r="AY813" s="7">
        <v>242805</v>
      </c>
      <c r="AZ813" s="7">
        <v>1770</v>
      </c>
      <c r="BA813" s="7">
        <v>277541</v>
      </c>
      <c r="BB813" s="7">
        <v>67213</v>
      </c>
      <c r="BC813" s="11" t="s">
        <v>102</v>
      </c>
      <c r="BD813" s="7">
        <v>352671</v>
      </c>
      <c r="BE813" s="7">
        <v>857480</v>
      </c>
      <c r="BF813" s="7">
        <v>108948</v>
      </c>
      <c r="BG813" s="7">
        <v>243563</v>
      </c>
      <c r="BH813" s="7">
        <v>252481</v>
      </c>
      <c r="BI813" s="11" t="s">
        <v>102</v>
      </c>
      <c r="BJ813" s="11" t="s">
        <v>102</v>
      </c>
      <c r="BK813" s="11" t="s">
        <v>102</v>
      </c>
      <c r="BL813" s="7">
        <v>133809</v>
      </c>
      <c r="BM813" s="7">
        <v>88861</v>
      </c>
      <c r="BN813" s="7">
        <v>29818</v>
      </c>
      <c r="BO813" s="11" t="s">
        <v>102</v>
      </c>
      <c r="BP813" s="7">
        <v>38155</v>
      </c>
      <c r="BQ813" s="7">
        <v>7756</v>
      </c>
      <c r="BR813" s="7">
        <v>29349</v>
      </c>
      <c r="BS813" s="11">
        <v>1050</v>
      </c>
      <c r="BT813" s="7">
        <v>2466691</v>
      </c>
      <c r="BU813" s="11" t="s">
        <v>102</v>
      </c>
      <c r="BV813" s="11" t="s">
        <v>102</v>
      </c>
      <c r="BW813" s="11" t="s">
        <v>102</v>
      </c>
      <c r="BX813" s="12" t="s">
        <v>102</v>
      </c>
    </row>
    <row r="814" spans="15:76" ht="13.5">
      <c r="O814" s="15" t="s">
        <v>823</v>
      </c>
      <c r="P814" s="7">
        <v>186401</v>
      </c>
      <c r="Q814" s="7">
        <v>3464250</v>
      </c>
      <c r="R814" s="7">
        <v>3043181</v>
      </c>
      <c r="S814" s="7">
        <v>198324</v>
      </c>
      <c r="T814" s="7">
        <v>75741</v>
      </c>
      <c r="U814" s="7">
        <v>46660</v>
      </c>
      <c r="V814" s="7">
        <v>86744</v>
      </c>
      <c r="W814" s="7">
        <v>13600</v>
      </c>
      <c r="X814" s="7">
        <v>7696916</v>
      </c>
      <c r="Y814" s="7">
        <v>1467874</v>
      </c>
      <c r="Z814" s="7">
        <v>1324041</v>
      </c>
      <c r="AA814" s="7">
        <v>3151658</v>
      </c>
      <c r="AB814" s="7">
        <v>1749641</v>
      </c>
      <c r="AC814" s="11">
        <v>3702</v>
      </c>
      <c r="AD814" s="7">
        <v>1164644</v>
      </c>
      <c r="AE814" s="7">
        <v>385397</v>
      </c>
      <c r="AF814" s="7">
        <v>13373</v>
      </c>
      <c r="AG814" s="11" t="s">
        <v>102</v>
      </c>
      <c r="AH814" s="7">
        <v>765874</v>
      </c>
      <c r="AI814" s="11" t="s">
        <v>102</v>
      </c>
      <c r="AJ814" s="7">
        <v>143757</v>
      </c>
      <c r="AK814" s="7">
        <v>664380</v>
      </c>
      <c r="AL814" s="7">
        <v>201400</v>
      </c>
      <c r="AM814" s="7">
        <v>2719</v>
      </c>
      <c r="AN814" s="7">
        <v>430520</v>
      </c>
      <c r="AO814" s="7">
        <v>29338</v>
      </c>
      <c r="AP814" s="11">
        <v>403</v>
      </c>
      <c r="AQ814" s="7">
        <v>111074</v>
      </c>
      <c r="AR814" s="7">
        <v>1461275</v>
      </c>
      <c r="AS814" s="7">
        <v>38970</v>
      </c>
      <c r="AT814" s="7">
        <v>368918</v>
      </c>
      <c r="AU814" s="7">
        <v>88602</v>
      </c>
      <c r="AV814" s="11" t="s">
        <v>102</v>
      </c>
      <c r="AW814" s="7">
        <v>491200</v>
      </c>
      <c r="AX814" s="7">
        <v>44697</v>
      </c>
      <c r="AY814" s="7">
        <v>211719</v>
      </c>
      <c r="AZ814" s="7">
        <v>82933</v>
      </c>
      <c r="BA814" s="7">
        <v>830549</v>
      </c>
      <c r="BB814" s="7">
        <v>134236</v>
      </c>
      <c r="BC814" s="11" t="s">
        <v>102</v>
      </c>
      <c r="BD814" s="7">
        <v>585019</v>
      </c>
      <c r="BE814" s="7">
        <v>2541916</v>
      </c>
      <c r="BF814" s="7">
        <v>166808</v>
      </c>
      <c r="BG814" s="7">
        <v>423687</v>
      </c>
      <c r="BH814" s="7">
        <v>1400197</v>
      </c>
      <c r="BI814" s="11" t="s">
        <v>102</v>
      </c>
      <c r="BJ814" s="11" t="s">
        <v>102</v>
      </c>
      <c r="BK814" s="7">
        <v>72042</v>
      </c>
      <c r="BL814" s="7">
        <v>136854</v>
      </c>
      <c r="BM814" s="7">
        <v>86955</v>
      </c>
      <c r="BN814" s="7">
        <v>255373</v>
      </c>
      <c r="BO814" s="11" t="s">
        <v>102</v>
      </c>
      <c r="BP814" s="7">
        <v>3559</v>
      </c>
      <c r="BQ814" s="7">
        <v>3559</v>
      </c>
      <c r="BR814" s="11" t="s">
        <v>102</v>
      </c>
      <c r="BS814" s="11" t="s">
        <v>102</v>
      </c>
      <c r="BT814" s="7">
        <v>2782636</v>
      </c>
      <c r="BU814" s="11" t="s">
        <v>102</v>
      </c>
      <c r="BV814" s="11" t="s">
        <v>102</v>
      </c>
      <c r="BW814" s="11" t="s">
        <v>102</v>
      </c>
      <c r="BX814" s="12" t="s">
        <v>102</v>
      </c>
    </row>
    <row r="815" spans="15:76" ht="13.5">
      <c r="O815" s="15" t="s">
        <v>824</v>
      </c>
      <c r="P815" s="7">
        <v>127741</v>
      </c>
      <c r="Q815" s="7">
        <v>1716143</v>
      </c>
      <c r="R815" s="7">
        <v>1403828</v>
      </c>
      <c r="S815" s="7">
        <v>159037</v>
      </c>
      <c r="T815" s="7">
        <v>47427</v>
      </c>
      <c r="U815" s="7">
        <v>48959</v>
      </c>
      <c r="V815" s="7">
        <v>35645</v>
      </c>
      <c r="W815" s="7">
        <v>21247</v>
      </c>
      <c r="X815" s="7">
        <v>4745119</v>
      </c>
      <c r="Y815" s="7">
        <v>978172</v>
      </c>
      <c r="Z815" s="7">
        <v>1040812</v>
      </c>
      <c r="AA815" s="7">
        <v>1868666</v>
      </c>
      <c r="AB815" s="7">
        <v>856561</v>
      </c>
      <c r="AC815" s="11">
        <v>908</v>
      </c>
      <c r="AD815" s="7">
        <v>1329250</v>
      </c>
      <c r="AE815" s="7">
        <v>688096</v>
      </c>
      <c r="AF815" s="11" t="s">
        <v>102</v>
      </c>
      <c r="AG815" s="11" t="s">
        <v>102</v>
      </c>
      <c r="AH815" s="7">
        <v>641154</v>
      </c>
      <c r="AI815" s="11" t="s">
        <v>102</v>
      </c>
      <c r="AJ815" s="7">
        <v>140011</v>
      </c>
      <c r="AK815" s="7">
        <v>878092</v>
      </c>
      <c r="AL815" s="7">
        <v>211791</v>
      </c>
      <c r="AM815" s="11" t="s">
        <v>102</v>
      </c>
      <c r="AN815" s="7">
        <v>81349</v>
      </c>
      <c r="AO815" s="7">
        <v>64630</v>
      </c>
      <c r="AP815" s="11">
        <v>520322</v>
      </c>
      <c r="AQ815" s="7">
        <v>111738</v>
      </c>
      <c r="AR815" s="7">
        <v>784756</v>
      </c>
      <c r="AS815" s="7">
        <v>31849</v>
      </c>
      <c r="AT815" s="7">
        <v>369725</v>
      </c>
      <c r="AU815" s="7">
        <v>127213</v>
      </c>
      <c r="AV815" s="11" t="s">
        <v>102</v>
      </c>
      <c r="AW815" s="7">
        <v>20</v>
      </c>
      <c r="AX815" s="7">
        <v>109722</v>
      </c>
      <c r="AY815" s="11" t="s">
        <v>102</v>
      </c>
      <c r="AZ815" s="7">
        <v>14535</v>
      </c>
      <c r="BA815" s="7">
        <v>124277</v>
      </c>
      <c r="BB815" s="7">
        <v>131692</v>
      </c>
      <c r="BC815" s="11" t="s">
        <v>102</v>
      </c>
      <c r="BD815" s="7">
        <v>467538</v>
      </c>
      <c r="BE815" s="7">
        <v>1390407</v>
      </c>
      <c r="BF815" s="7">
        <v>77671</v>
      </c>
      <c r="BG815" s="7">
        <v>701316</v>
      </c>
      <c r="BH815" s="7">
        <v>200831</v>
      </c>
      <c r="BI815" s="11" t="s">
        <v>102</v>
      </c>
      <c r="BJ815" s="11" t="s">
        <v>102</v>
      </c>
      <c r="BK815" s="11" t="s">
        <v>102</v>
      </c>
      <c r="BL815" s="7">
        <v>151863</v>
      </c>
      <c r="BM815" s="7">
        <v>17735</v>
      </c>
      <c r="BN815" s="7">
        <v>240991</v>
      </c>
      <c r="BO815" s="11" t="s">
        <v>102</v>
      </c>
      <c r="BP815" s="7">
        <v>3667</v>
      </c>
      <c r="BQ815" s="11" t="s">
        <v>102</v>
      </c>
      <c r="BR815" s="7">
        <v>3667</v>
      </c>
      <c r="BS815" s="11" t="s">
        <v>102</v>
      </c>
      <c r="BT815" s="7">
        <v>1417069</v>
      </c>
      <c r="BU815" s="11" t="s">
        <v>102</v>
      </c>
      <c r="BV815" s="11" t="s">
        <v>102</v>
      </c>
      <c r="BW815" s="11" t="s">
        <v>102</v>
      </c>
      <c r="BX815" s="12" t="s">
        <v>102</v>
      </c>
    </row>
    <row r="816" spans="15:76" ht="13.5">
      <c r="O816" s="15" t="s">
        <v>825</v>
      </c>
      <c r="P816" s="7">
        <v>121805</v>
      </c>
      <c r="Q816" s="7">
        <v>2338741</v>
      </c>
      <c r="R816" s="7">
        <v>2023178</v>
      </c>
      <c r="S816" s="7">
        <v>144339</v>
      </c>
      <c r="T816" s="7">
        <v>80289</v>
      </c>
      <c r="U816" s="7">
        <v>56187</v>
      </c>
      <c r="V816" s="7">
        <v>22561</v>
      </c>
      <c r="W816" s="7">
        <v>12187</v>
      </c>
      <c r="X816" s="7">
        <v>4523153</v>
      </c>
      <c r="Y816" s="7">
        <v>898103</v>
      </c>
      <c r="Z816" s="7">
        <v>930126</v>
      </c>
      <c r="AA816" s="7">
        <v>1402654</v>
      </c>
      <c r="AB816" s="7">
        <v>1291430</v>
      </c>
      <c r="AC816" s="11">
        <v>840</v>
      </c>
      <c r="AD816" s="7">
        <v>926912</v>
      </c>
      <c r="AE816" s="7">
        <v>308297</v>
      </c>
      <c r="AF816" s="7">
        <v>877</v>
      </c>
      <c r="AG816" s="11" t="s">
        <v>102</v>
      </c>
      <c r="AH816" s="7">
        <v>617738</v>
      </c>
      <c r="AI816" s="11" t="s">
        <v>102</v>
      </c>
      <c r="AJ816" s="7">
        <v>118544</v>
      </c>
      <c r="AK816" s="7">
        <v>426154</v>
      </c>
      <c r="AL816" s="7">
        <v>233431</v>
      </c>
      <c r="AM816" s="7">
        <v>1033</v>
      </c>
      <c r="AN816" s="7">
        <v>57633</v>
      </c>
      <c r="AO816" s="7">
        <v>27430</v>
      </c>
      <c r="AP816" s="11">
        <v>106627</v>
      </c>
      <c r="AQ816" s="7">
        <v>42603</v>
      </c>
      <c r="AR816" s="7">
        <v>1060093</v>
      </c>
      <c r="AS816" s="7">
        <v>45822</v>
      </c>
      <c r="AT816" s="7">
        <v>217381</v>
      </c>
      <c r="AU816" s="7">
        <v>49667</v>
      </c>
      <c r="AV816" s="11">
        <v>44319</v>
      </c>
      <c r="AW816" s="7">
        <v>159409</v>
      </c>
      <c r="AX816" s="7">
        <v>72986</v>
      </c>
      <c r="AY816" s="7">
        <v>356672</v>
      </c>
      <c r="AZ816" s="7">
        <v>45</v>
      </c>
      <c r="BA816" s="7">
        <v>589112</v>
      </c>
      <c r="BB816" s="7">
        <v>113792</v>
      </c>
      <c r="BC816" s="11" t="s">
        <v>102</v>
      </c>
      <c r="BD816" s="7">
        <v>430433</v>
      </c>
      <c r="BE816" s="7">
        <v>1173341</v>
      </c>
      <c r="BF816" s="7">
        <v>62219</v>
      </c>
      <c r="BG816" s="7">
        <v>782505</v>
      </c>
      <c r="BH816" s="7">
        <v>128253</v>
      </c>
      <c r="BI816" s="11" t="s">
        <v>102</v>
      </c>
      <c r="BJ816" s="11">
        <v>8622</v>
      </c>
      <c r="BK816" s="7">
        <v>2191</v>
      </c>
      <c r="BL816" s="7">
        <v>160812</v>
      </c>
      <c r="BM816" s="7">
        <v>28739</v>
      </c>
      <c r="BN816" s="11" t="s">
        <v>102</v>
      </c>
      <c r="BO816" s="11" t="s">
        <v>102</v>
      </c>
      <c r="BP816" s="7">
        <v>34821</v>
      </c>
      <c r="BQ816" s="7">
        <v>3737</v>
      </c>
      <c r="BR816" s="7">
        <v>31084</v>
      </c>
      <c r="BS816" s="11" t="s">
        <v>102</v>
      </c>
      <c r="BT816" s="7">
        <v>2502955</v>
      </c>
      <c r="BU816" s="11" t="s">
        <v>102</v>
      </c>
      <c r="BV816" s="11">
        <v>8814</v>
      </c>
      <c r="BW816" s="11" t="s">
        <v>102</v>
      </c>
      <c r="BX816" s="12" t="s">
        <v>102</v>
      </c>
    </row>
    <row r="817" spans="15:76" ht="13.5">
      <c r="O817" s="15" t="s">
        <v>826</v>
      </c>
      <c r="P817" s="7">
        <v>122136</v>
      </c>
      <c r="Q817" s="7">
        <v>2631440</v>
      </c>
      <c r="R817" s="7">
        <v>2350963</v>
      </c>
      <c r="S817" s="7">
        <v>128540</v>
      </c>
      <c r="T817" s="7">
        <v>43289</v>
      </c>
      <c r="U817" s="7">
        <v>45330</v>
      </c>
      <c r="V817" s="7">
        <v>53299</v>
      </c>
      <c r="W817" s="7">
        <v>10019</v>
      </c>
      <c r="X817" s="7">
        <v>3620104</v>
      </c>
      <c r="Y817" s="7">
        <v>961948</v>
      </c>
      <c r="Z817" s="7">
        <v>806913</v>
      </c>
      <c r="AA817" s="7">
        <v>1413030</v>
      </c>
      <c r="AB817" s="7">
        <v>438153</v>
      </c>
      <c r="AC817" s="11">
        <v>60</v>
      </c>
      <c r="AD817" s="7">
        <v>776088</v>
      </c>
      <c r="AE817" s="7">
        <v>289070</v>
      </c>
      <c r="AF817" s="11" t="s">
        <v>102</v>
      </c>
      <c r="AG817" s="11" t="s">
        <v>102</v>
      </c>
      <c r="AH817" s="7">
        <v>487018</v>
      </c>
      <c r="AI817" s="11" t="s">
        <v>102</v>
      </c>
      <c r="AJ817" s="7">
        <v>84230</v>
      </c>
      <c r="AK817" s="7">
        <v>404132</v>
      </c>
      <c r="AL817" s="7">
        <v>182151</v>
      </c>
      <c r="AM817" s="7">
        <v>666</v>
      </c>
      <c r="AN817" s="7">
        <v>16268</v>
      </c>
      <c r="AO817" s="7">
        <v>35709</v>
      </c>
      <c r="AP817" s="11">
        <v>169338</v>
      </c>
      <c r="AQ817" s="7">
        <v>149394</v>
      </c>
      <c r="AR817" s="7">
        <v>784399</v>
      </c>
      <c r="AS817" s="7">
        <v>17011</v>
      </c>
      <c r="AT817" s="7">
        <v>228735</v>
      </c>
      <c r="AU817" s="7">
        <v>26703</v>
      </c>
      <c r="AV817" s="11">
        <v>48941</v>
      </c>
      <c r="AW817" s="11" t="s">
        <v>102</v>
      </c>
      <c r="AX817" s="7">
        <v>29426</v>
      </c>
      <c r="AY817" s="7">
        <v>321531</v>
      </c>
      <c r="AZ817" s="7">
        <v>73206</v>
      </c>
      <c r="BA817" s="7">
        <v>424163</v>
      </c>
      <c r="BB817" s="7">
        <v>38846</v>
      </c>
      <c r="BC817" s="11" t="s">
        <v>102</v>
      </c>
      <c r="BD817" s="7">
        <v>304109</v>
      </c>
      <c r="BE817" s="7">
        <v>1225440</v>
      </c>
      <c r="BF817" s="7">
        <v>95830</v>
      </c>
      <c r="BG817" s="7">
        <v>583318</v>
      </c>
      <c r="BH817" s="7">
        <v>96192</v>
      </c>
      <c r="BI817" s="11">
        <v>94</v>
      </c>
      <c r="BJ817" s="11" t="s">
        <v>102</v>
      </c>
      <c r="BK817" s="7">
        <v>6746</v>
      </c>
      <c r="BL817" s="7">
        <v>179995</v>
      </c>
      <c r="BM817" s="7">
        <v>69312</v>
      </c>
      <c r="BN817" s="7">
        <v>193953</v>
      </c>
      <c r="BO817" s="11" t="s">
        <v>102</v>
      </c>
      <c r="BP817" s="7">
        <v>20527</v>
      </c>
      <c r="BQ817" s="7">
        <v>3782</v>
      </c>
      <c r="BR817" s="7">
        <v>16745</v>
      </c>
      <c r="BS817" s="11" t="s">
        <v>102</v>
      </c>
      <c r="BT817" s="7">
        <v>1577527</v>
      </c>
      <c r="BU817" s="11">
        <v>179507</v>
      </c>
      <c r="BV817" s="11">
        <v>37722</v>
      </c>
      <c r="BW817" s="11" t="s">
        <v>102</v>
      </c>
      <c r="BX817" s="12" t="s">
        <v>102</v>
      </c>
    </row>
    <row r="818" spans="15:76" ht="13.5">
      <c r="O818" s="15" t="s">
        <v>827</v>
      </c>
      <c r="P818" s="7">
        <v>117773</v>
      </c>
      <c r="Q818" s="7">
        <v>1543978</v>
      </c>
      <c r="R818" s="7">
        <v>1322873</v>
      </c>
      <c r="S818" s="7">
        <v>104547</v>
      </c>
      <c r="T818" s="7">
        <v>30116</v>
      </c>
      <c r="U818" s="7">
        <v>42284</v>
      </c>
      <c r="V818" s="7">
        <v>33922</v>
      </c>
      <c r="W818" s="7">
        <v>10236</v>
      </c>
      <c r="X818" s="7">
        <v>2855182</v>
      </c>
      <c r="Y818" s="7">
        <v>735800</v>
      </c>
      <c r="Z818" s="7">
        <v>931021</v>
      </c>
      <c r="AA818" s="7">
        <v>889485</v>
      </c>
      <c r="AB818" s="7">
        <v>298709</v>
      </c>
      <c r="AC818" s="11">
        <v>167</v>
      </c>
      <c r="AD818" s="7">
        <v>631376</v>
      </c>
      <c r="AE818" s="7">
        <v>248361</v>
      </c>
      <c r="AF818" s="11" t="s">
        <v>102</v>
      </c>
      <c r="AG818" s="11" t="s">
        <v>102</v>
      </c>
      <c r="AH818" s="7">
        <v>383015</v>
      </c>
      <c r="AI818" s="11" t="s">
        <v>102</v>
      </c>
      <c r="AJ818" s="7">
        <v>174598</v>
      </c>
      <c r="AK818" s="7">
        <v>397311</v>
      </c>
      <c r="AL818" s="7">
        <v>85341</v>
      </c>
      <c r="AM818" s="7">
        <v>5718</v>
      </c>
      <c r="AN818" s="7">
        <v>26176</v>
      </c>
      <c r="AO818" s="7">
        <v>54933</v>
      </c>
      <c r="AP818" s="11">
        <v>225143</v>
      </c>
      <c r="AQ818" s="7">
        <v>333568</v>
      </c>
      <c r="AR818" s="7">
        <v>1716415</v>
      </c>
      <c r="AS818" s="7">
        <v>74410</v>
      </c>
      <c r="AT818" s="7">
        <v>286815</v>
      </c>
      <c r="AU818" s="7">
        <v>4009</v>
      </c>
      <c r="AV818" s="11">
        <v>6238</v>
      </c>
      <c r="AW818" s="11" t="s">
        <v>102</v>
      </c>
      <c r="AX818" s="7">
        <v>66101</v>
      </c>
      <c r="AY818" s="11" t="s">
        <v>102</v>
      </c>
      <c r="AZ818" s="7">
        <v>1199718</v>
      </c>
      <c r="BA818" s="7">
        <v>1265819</v>
      </c>
      <c r="BB818" s="7">
        <v>79124</v>
      </c>
      <c r="BC818" s="11" t="s">
        <v>102</v>
      </c>
      <c r="BD818" s="7">
        <v>337193</v>
      </c>
      <c r="BE818" s="7">
        <v>514487</v>
      </c>
      <c r="BF818" s="7">
        <v>158713</v>
      </c>
      <c r="BG818" s="7">
        <v>97429</v>
      </c>
      <c r="BH818" s="7">
        <v>95712</v>
      </c>
      <c r="BI818" s="11" t="s">
        <v>102</v>
      </c>
      <c r="BJ818" s="11" t="s">
        <v>102</v>
      </c>
      <c r="BK818" s="11" t="s">
        <v>102</v>
      </c>
      <c r="BL818" s="7">
        <v>123255</v>
      </c>
      <c r="BM818" s="7">
        <v>39378</v>
      </c>
      <c r="BN818" s="11" t="s">
        <v>102</v>
      </c>
      <c r="BO818" s="11" t="s">
        <v>102</v>
      </c>
      <c r="BP818" s="7">
        <v>16382</v>
      </c>
      <c r="BQ818" s="11" t="s">
        <v>102</v>
      </c>
      <c r="BR818" s="7">
        <v>16382</v>
      </c>
      <c r="BS818" s="11" t="s">
        <v>102</v>
      </c>
      <c r="BT818" s="7">
        <v>1561431</v>
      </c>
      <c r="BU818" s="11" t="s">
        <v>102</v>
      </c>
      <c r="BV818" s="11" t="s">
        <v>102</v>
      </c>
      <c r="BW818" s="11" t="s">
        <v>102</v>
      </c>
      <c r="BX818" s="12" t="s">
        <v>102</v>
      </c>
    </row>
    <row r="819" spans="15:76" ht="13.5">
      <c r="O819" s="15" t="s">
        <v>828</v>
      </c>
      <c r="P819" s="7">
        <v>160878</v>
      </c>
      <c r="Q819" s="7">
        <v>4235359</v>
      </c>
      <c r="R819" s="7">
        <v>3716712</v>
      </c>
      <c r="S819" s="7">
        <v>255357</v>
      </c>
      <c r="T819" s="7">
        <v>120276</v>
      </c>
      <c r="U819" s="7">
        <v>66661</v>
      </c>
      <c r="V819" s="7">
        <v>56258</v>
      </c>
      <c r="W819" s="7">
        <v>20095</v>
      </c>
      <c r="X819" s="7">
        <v>5926299</v>
      </c>
      <c r="Y819" s="7">
        <v>1219534</v>
      </c>
      <c r="Z819" s="7">
        <v>1328429</v>
      </c>
      <c r="AA819" s="7">
        <v>2334324</v>
      </c>
      <c r="AB819" s="7">
        <v>1042986</v>
      </c>
      <c r="AC819" s="11">
        <v>1026</v>
      </c>
      <c r="AD819" s="7">
        <v>2156099</v>
      </c>
      <c r="AE819" s="7">
        <v>1048147</v>
      </c>
      <c r="AF819" s="7">
        <v>6079</v>
      </c>
      <c r="AG819" s="11" t="s">
        <v>102</v>
      </c>
      <c r="AH819" s="7">
        <v>1101873</v>
      </c>
      <c r="AI819" s="11" t="s">
        <v>102</v>
      </c>
      <c r="AJ819" s="7">
        <v>248478</v>
      </c>
      <c r="AK819" s="7">
        <v>1096772</v>
      </c>
      <c r="AL819" s="7">
        <v>481723</v>
      </c>
      <c r="AM819" s="7">
        <v>424</v>
      </c>
      <c r="AN819" s="7">
        <v>215249</v>
      </c>
      <c r="AO819" s="7">
        <v>364011</v>
      </c>
      <c r="AP819" s="11">
        <v>35365</v>
      </c>
      <c r="AQ819" s="7">
        <v>202532</v>
      </c>
      <c r="AR819" s="7">
        <v>1503413</v>
      </c>
      <c r="AS819" s="7">
        <v>102649</v>
      </c>
      <c r="AT819" s="7">
        <v>739365</v>
      </c>
      <c r="AU819" s="7">
        <v>91210</v>
      </c>
      <c r="AV819" s="11">
        <v>61056</v>
      </c>
      <c r="AW819" s="7">
        <v>24</v>
      </c>
      <c r="AX819" s="7">
        <v>105300</v>
      </c>
      <c r="AY819" s="7">
        <v>252207</v>
      </c>
      <c r="AZ819" s="7">
        <v>39505</v>
      </c>
      <c r="BA819" s="7">
        <v>397036</v>
      </c>
      <c r="BB819" s="7">
        <v>112097</v>
      </c>
      <c r="BC819" s="11" t="s">
        <v>102</v>
      </c>
      <c r="BD819" s="7">
        <v>562985</v>
      </c>
      <c r="BE819" s="7">
        <v>1573540</v>
      </c>
      <c r="BF819" s="7">
        <v>241850</v>
      </c>
      <c r="BG819" s="7">
        <v>348113</v>
      </c>
      <c r="BH819" s="7">
        <v>337648</v>
      </c>
      <c r="BI819" s="11" t="s">
        <v>102</v>
      </c>
      <c r="BJ819" s="11" t="s">
        <v>102</v>
      </c>
      <c r="BK819" s="11" t="s">
        <v>102</v>
      </c>
      <c r="BL819" s="7">
        <v>274481</v>
      </c>
      <c r="BM819" s="7">
        <v>145524</v>
      </c>
      <c r="BN819" s="7">
        <v>225924</v>
      </c>
      <c r="BO819" s="11" t="s">
        <v>102</v>
      </c>
      <c r="BP819" s="7">
        <v>61514</v>
      </c>
      <c r="BQ819" s="7">
        <v>15129</v>
      </c>
      <c r="BR819" s="7">
        <v>46385</v>
      </c>
      <c r="BS819" s="11" t="s">
        <v>102</v>
      </c>
      <c r="BT819" s="7">
        <v>3496388</v>
      </c>
      <c r="BU819" s="11" t="s">
        <v>102</v>
      </c>
      <c r="BV819" s="11" t="s">
        <v>102</v>
      </c>
      <c r="BW819" s="11" t="s">
        <v>102</v>
      </c>
      <c r="BX819" s="12" t="s">
        <v>102</v>
      </c>
    </row>
    <row r="820" spans="15:76" ht="13.5">
      <c r="O820" s="15" t="s">
        <v>829</v>
      </c>
      <c r="P820" s="7">
        <v>146271</v>
      </c>
      <c r="Q820" s="7">
        <v>2627363</v>
      </c>
      <c r="R820" s="7">
        <v>2183195</v>
      </c>
      <c r="S820" s="7">
        <v>207587</v>
      </c>
      <c r="T820" s="7">
        <v>81861</v>
      </c>
      <c r="U820" s="7">
        <v>56561</v>
      </c>
      <c r="V820" s="7">
        <v>79251</v>
      </c>
      <c r="W820" s="7">
        <v>18908</v>
      </c>
      <c r="X820" s="7">
        <v>5560863</v>
      </c>
      <c r="Y820" s="7">
        <v>1195595</v>
      </c>
      <c r="Z820" s="7">
        <v>1190120</v>
      </c>
      <c r="AA820" s="7">
        <v>2148419</v>
      </c>
      <c r="AB820" s="7">
        <v>1026729</v>
      </c>
      <c r="AC820" s="11" t="s">
        <v>102</v>
      </c>
      <c r="AD820" s="7">
        <v>799378</v>
      </c>
      <c r="AE820" s="7">
        <v>304024</v>
      </c>
      <c r="AF820" s="11" t="s">
        <v>102</v>
      </c>
      <c r="AG820" s="11" t="s">
        <v>102</v>
      </c>
      <c r="AH820" s="7">
        <v>495354</v>
      </c>
      <c r="AI820" s="11" t="s">
        <v>102</v>
      </c>
      <c r="AJ820" s="7">
        <v>27779</v>
      </c>
      <c r="AK820" s="7">
        <v>1139983</v>
      </c>
      <c r="AL820" s="7">
        <v>306547</v>
      </c>
      <c r="AM820" s="7">
        <v>1542</v>
      </c>
      <c r="AN820" s="7">
        <v>728133</v>
      </c>
      <c r="AO820" s="7">
        <v>35156</v>
      </c>
      <c r="AP820" s="7">
        <v>68605</v>
      </c>
      <c r="AQ820" s="7">
        <v>199697</v>
      </c>
      <c r="AR820" s="7">
        <v>1158900</v>
      </c>
      <c r="AS820" s="7">
        <v>46904</v>
      </c>
      <c r="AT820" s="7">
        <v>382117</v>
      </c>
      <c r="AU820" s="7">
        <v>15674</v>
      </c>
      <c r="AV820" s="7">
        <v>14711</v>
      </c>
      <c r="AW820" s="7">
        <v>25577</v>
      </c>
      <c r="AX820" s="7">
        <v>21641</v>
      </c>
      <c r="AY820" s="7">
        <v>423291</v>
      </c>
      <c r="AZ820" s="11">
        <v>24197</v>
      </c>
      <c r="BA820" s="7">
        <v>494706</v>
      </c>
      <c r="BB820" s="7">
        <v>204788</v>
      </c>
      <c r="BC820" s="11" t="s">
        <v>102</v>
      </c>
      <c r="BD820" s="7">
        <v>477756</v>
      </c>
      <c r="BE820" s="7">
        <v>2010843</v>
      </c>
      <c r="BF820" s="7">
        <v>251266</v>
      </c>
      <c r="BG820" s="7">
        <v>340594</v>
      </c>
      <c r="BH820" s="7">
        <v>349644</v>
      </c>
      <c r="BI820" s="11" t="s">
        <v>102</v>
      </c>
      <c r="BJ820" s="11" t="s">
        <v>102</v>
      </c>
      <c r="BK820" s="7">
        <v>223558</v>
      </c>
      <c r="BL820" s="7">
        <v>443934</v>
      </c>
      <c r="BM820" s="7">
        <v>63951</v>
      </c>
      <c r="BN820" s="7">
        <v>337896</v>
      </c>
      <c r="BO820" s="11" t="s">
        <v>102</v>
      </c>
      <c r="BP820" s="7">
        <v>11179</v>
      </c>
      <c r="BQ820" s="7">
        <v>7544</v>
      </c>
      <c r="BR820" s="11" t="s">
        <v>102</v>
      </c>
      <c r="BS820" s="11">
        <v>3635</v>
      </c>
      <c r="BT820" s="7">
        <v>4282579</v>
      </c>
      <c r="BU820" s="11" t="s">
        <v>102</v>
      </c>
      <c r="BV820" s="11" t="s">
        <v>102</v>
      </c>
      <c r="BW820" s="11" t="s">
        <v>102</v>
      </c>
      <c r="BX820" s="12" t="s">
        <v>102</v>
      </c>
    </row>
    <row r="821" spans="15:76" ht="13.5">
      <c r="O821" s="15" t="s">
        <v>830</v>
      </c>
      <c r="P821" s="7">
        <v>142855</v>
      </c>
      <c r="Q821" s="7">
        <v>4085953</v>
      </c>
      <c r="R821" s="7">
        <v>3643794</v>
      </c>
      <c r="S821" s="7">
        <v>135041</v>
      </c>
      <c r="T821" s="7">
        <v>55749</v>
      </c>
      <c r="U821" s="7">
        <v>61003</v>
      </c>
      <c r="V821" s="7">
        <v>175871</v>
      </c>
      <c r="W821" s="7">
        <v>14495</v>
      </c>
      <c r="X821" s="7">
        <v>4796072</v>
      </c>
      <c r="Y821" s="7">
        <v>905703</v>
      </c>
      <c r="Z821" s="7">
        <v>1335800</v>
      </c>
      <c r="AA821" s="7">
        <v>1841051</v>
      </c>
      <c r="AB821" s="7">
        <v>713498</v>
      </c>
      <c r="AC821" s="11">
        <v>20</v>
      </c>
      <c r="AD821" s="7">
        <v>966245</v>
      </c>
      <c r="AE821" s="7">
        <v>568004</v>
      </c>
      <c r="AF821" s="11" t="s">
        <v>102</v>
      </c>
      <c r="AG821" s="11" t="s">
        <v>102</v>
      </c>
      <c r="AH821" s="7">
        <v>398241</v>
      </c>
      <c r="AI821" s="11" t="s">
        <v>102</v>
      </c>
      <c r="AJ821" s="7">
        <v>103510</v>
      </c>
      <c r="AK821" s="7">
        <v>791979</v>
      </c>
      <c r="AL821" s="7">
        <v>243816</v>
      </c>
      <c r="AM821" s="7">
        <v>1558</v>
      </c>
      <c r="AN821" s="7">
        <v>143321</v>
      </c>
      <c r="AO821" s="7">
        <v>403284</v>
      </c>
      <c r="AP821" s="11" t="s">
        <v>102</v>
      </c>
      <c r="AQ821" s="7">
        <v>156365</v>
      </c>
      <c r="AR821" s="7">
        <v>1251304</v>
      </c>
      <c r="AS821" s="7">
        <v>51658</v>
      </c>
      <c r="AT821" s="7">
        <v>507752</v>
      </c>
      <c r="AU821" s="7">
        <v>43542</v>
      </c>
      <c r="AV821" s="11" t="s">
        <v>102</v>
      </c>
      <c r="AW821" s="7">
        <v>261489</v>
      </c>
      <c r="AX821" s="7">
        <v>14936</v>
      </c>
      <c r="AY821" s="7">
        <v>319010</v>
      </c>
      <c r="AZ821" s="7">
        <v>354</v>
      </c>
      <c r="BA821" s="7">
        <v>595789</v>
      </c>
      <c r="BB821" s="7">
        <v>52563</v>
      </c>
      <c r="BC821" s="11" t="s">
        <v>102</v>
      </c>
      <c r="BD821" s="7">
        <v>519292</v>
      </c>
      <c r="BE821" s="7">
        <v>1594781</v>
      </c>
      <c r="BF821" s="7">
        <v>177232</v>
      </c>
      <c r="BG821" s="7">
        <v>380262</v>
      </c>
      <c r="BH821" s="7">
        <v>472383</v>
      </c>
      <c r="BI821" s="11" t="s">
        <v>102</v>
      </c>
      <c r="BJ821" s="11" t="s">
        <v>102</v>
      </c>
      <c r="BK821" s="11" t="s">
        <v>102</v>
      </c>
      <c r="BL821" s="7">
        <v>286513</v>
      </c>
      <c r="BM821" s="7">
        <v>31236</v>
      </c>
      <c r="BN821" s="7">
        <v>247155</v>
      </c>
      <c r="BO821" s="11" t="s">
        <v>102</v>
      </c>
      <c r="BP821" s="7">
        <v>111794</v>
      </c>
      <c r="BQ821" s="7">
        <v>40135</v>
      </c>
      <c r="BR821" s="7">
        <v>71659</v>
      </c>
      <c r="BS821" s="11" t="s">
        <v>102</v>
      </c>
      <c r="BT821" s="7">
        <v>2222265</v>
      </c>
      <c r="BU821" s="11" t="s">
        <v>102</v>
      </c>
      <c r="BV821" s="11" t="s">
        <v>102</v>
      </c>
      <c r="BW821" s="11" t="s">
        <v>102</v>
      </c>
      <c r="BX821" s="12" t="s">
        <v>102</v>
      </c>
    </row>
    <row r="822" spans="15:76" ht="13.5">
      <c r="O822" s="15" t="s">
        <v>137</v>
      </c>
      <c r="P822" s="7">
        <v>2003089</v>
      </c>
      <c r="Q822" s="7">
        <v>42737976</v>
      </c>
      <c r="R822" s="7">
        <v>37160009</v>
      </c>
      <c r="S822" s="7">
        <v>2519711</v>
      </c>
      <c r="T822" s="7">
        <v>1281489</v>
      </c>
      <c r="U822" s="7">
        <v>687666</v>
      </c>
      <c r="V822" s="7">
        <v>866899</v>
      </c>
      <c r="W822" s="7">
        <v>222202</v>
      </c>
      <c r="X822" s="7">
        <v>106457494</v>
      </c>
      <c r="Y822" s="7">
        <v>20273028</v>
      </c>
      <c r="Z822" s="7">
        <v>19199412</v>
      </c>
      <c r="AA822" s="7">
        <v>36371679</v>
      </c>
      <c r="AB822" s="7">
        <v>30593235</v>
      </c>
      <c r="AC822" s="11">
        <v>20140</v>
      </c>
      <c r="AD822" s="7">
        <v>19628343</v>
      </c>
      <c r="AE822" s="7">
        <v>9045419</v>
      </c>
      <c r="AF822" s="7">
        <v>104145</v>
      </c>
      <c r="AG822" s="11">
        <v>730908</v>
      </c>
      <c r="AH822" s="7">
        <v>9747871</v>
      </c>
      <c r="AI822" s="11" t="s">
        <v>102</v>
      </c>
      <c r="AJ822" s="7">
        <v>1825073</v>
      </c>
      <c r="AK822" s="7">
        <v>8812966</v>
      </c>
      <c r="AL822" s="7">
        <v>2871523</v>
      </c>
      <c r="AM822" s="7">
        <v>15800</v>
      </c>
      <c r="AN822" s="7">
        <v>2616974</v>
      </c>
      <c r="AO822" s="7">
        <v>1538188</v>
      </c>
      <c r="AP822" s="7">
        <v>1770481</v>
      </c>
      <c r="AQ822" s="7">
        <v>3822935</v>
      </c>
      <c r="AR822" s="7">
        <v>20582046</v>
      </c>
      <c r="AS822" s="7">
        <v>942829</v>
      </c>
      <c r="AT822" s="7">
        <v>5599027</v>
      </c>
      <c r="AU822" s="7">
        <v>1008603</v>
      </c>
      <c r="AV822" s="7">
        <v>344641</v>
      </c>
      <c r="AW822" s="7">
        <v>1738950</v>
      </c>
      <c r="AX822" s="7">
        <v>1589093</v>
      </c>
      <c r="AY822" s="7">
        <v>4937741</v>
      </c>
      <c r="AZ822" s="7">
        <v>2519677</v>
      </c>
      <c r="BA822" s="7">
        <v>10785461</v>
      </c>
      <c r="BB822" s="7">
        <v>1901485</v>
      </c>
      <c r="BC822" s="11" t="s">
        <v>102</v>
      </c>
      <c r="BD822" s="7">
        <v>7957491</v>
      </c>
      <c r="BE822" s="7">
        <v>24097767</v>
      </c>
      <c r="BF822" s="7">
        <v>3504237</v>
      </c>
      <c r="BG822" s="7">
        <v>6986141</v>
      </c>
      <c r="BH822" s="7">
        <v>4673300</v>
      </c>
      <c r="BI822" s="11">
        <v>703569</v>
      </c>
      <c r="BJ822" s="11">
        <v>70304</v>
      </c>
      <c r="BK822" s="7">
        <v>331415</v>
      </c>
      <c r="BL822" s="7">
        <v>4147979</v>
      </c>
      <c r="BM822" s="7">
        <v>1279817</v>
      </c>
      <c r="BN822" s="7">
        <v>2401005</v>
      </c>
      <c r="BO822" s="11" t="s">
        <v>102</v>
      </c>
      <c r="BP822" s="7">
        <v>399404</v>
      </c>
      <c r="BQ822" s="7">
        <v>128045</v>
      </c>
      <c r="BR822" s="7">
        <v>266674</v>
      </c>
      <c r="BS822" s="11">
        <v>4685</v>
      </c>
      <c r="BT822" s="7">
        <v>53519158</v>
      </c>
      <c r="BU822" s="11">
        <v>179507</v>
      </c>
      <c r="BV822" s="11">
        <v>46536</v>
      </c>
      <c r="BW822" s="11" t="s">
        <v>102</v>
      </c>
      <c r="BX822" s="12" t="s">
        <v>102</v>
      </c>
    </row>
    <row r="823" spans="15:76" ht="13.5">
      <c r="O823" s="15" t="s">
        <v>138</v>
      </c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11"/>
      <c r="AH823" s="7"/>
      <c r="AI823" s="11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11"/>
      <c r="BD823" s="7"/>
      <c r="BE823" s="7"/>
      <c r="BF823" s="7"/>
      <c r="BG823" s="7"/>
      <c r="BH823" s="7"/>
      <c r="BI823" s="11"/>
      <c r="BJ823" s="11"/>
      <c r="BK823" s="7"/>
      <c r="BL823" s="7"/>
      <c r="BM823" s="7"/>
      <c r="BN823" s="7"/>
      <c r="BO823" s="11"/>
      <c r="BP823" s="7"/>
      <c r="BQ823" s="7"/>
      <c r="BR823" s="7"/>
      <c r="BS823" s="11"/>
      <c r="BT823" s="7"/>
      <c r="BU823" s="11"/>
      <c r="BV823" s="7"/>
      <c r="BW823" s="7"/>
      <c r="BX823" s="12"/>
    </row>
    <row r="824" spans="15:76" ht="13.5">
      <c r="O824" s="15" t="s">
        <v>831</v>
      </c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11"/>
      <c r="AD824" s="7"/>
      <c r="AE824" s="7"/>
      <c r="AF824" s="7"/>
      <c r="AG824" s="11"/>
      <c r="AH824" s="7"/>
      <c r="AI824" s="11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11"/>
      <c r="BD824" s="7"/>
      <c r="BE824" s="7"/>
      <c r="BF824" s="7"/>
      <c r="BG824" s="7"/>
      <c r="BH824" s="7"/>
      <c r="BI824" s="11"/>
      <c r="BJ824" s="11"/>
      <c r="BK824" s="7"/>
      <c r="BL824" s="7"/>
      <c r="BM824" s="7"/>
      <c r="BN824" s="7"/>
      <c r="BO824" s="11"/>
      <c r="BP824" s="7"/>
      <c r="BQ824" s="7"/>
      <c r="BR824" s="7"/>
      <c r="BS824" s="7"/>
      <c r="BT824" s="7"/>
      <c r="BU824" s="11"/>
      <c r="BV824" s="11"/>
      <c r="BW824" s="11"/>
      <c r="BX824" s="12"/>
    </row>
    <row r="825" spans="15:76" ht="13.5">
      <c r="O825" s="15" t="s">
        <v>832</v>
      </c>
      <c r="P825" s="7">
        <v>1593712</v>
      </c>
      <c r="Q825" s="7">
        <v>37179777</v>
      </c>
      <c r="R825" s="7">
        <v>29077965</v>
      </c>
      <c r="S825" s="7">
        <v>4617604</v>
      </c>
      <c r="T825" s="7">
        <v>1718402</v>
      </c>
      <c r="U825" s="7">
        <v>805356</v>
      </c>
      <c r="V825" s="7">
        <v>669242</v>
      </c>
      <c r="W825" s="7">
        <v>291208</v>
      </c>
      <c r="X825" s="7">
        <v>170475646</v>
      </c>
      <c r="Y825" s="7">
        <v>38394444</v>
      </c>
      <c r="Z825" s="7">
        <v>27779024</v>
      </c>
      <c r="AA825" s="7">
        <v>58081219</v>
      </c>
      <c r="AB825" s="7">
        <v>46204156</v>
      </c>
      <c r="AC825" s="7">
        <v>16803</v>
      </c>
      <c r="AD825" s="7">
        <v>30064641</v>
      </c>
      <c r="AE825" s="7">
        <v>15237425</v>
      </c>
      <c r="AF825" s="7">
        <v>404378</v>
      </c>
      <c r="AG825" s="7">
        <v>709290</v>
      </c>
      <c r="AH825" s="7">
        <v>13713548</v>
      </c>
      <c r="AI825" s="11" t="s">
        <v>102</v>
      </c>
      <c r="AJ825" s="7">
        <v>1882097</v>
      </c>
      <c r="AK825" s="7">
        <v>2482556</v>
      </c>
      <c r="AL825" s="7">
        <v>597637</v>
      </c>
      <c r="AM825" s="7">
        <v>61943</v>
      </c>
      <c r="AN825" s="7">
        <v>567628</v>
      </c>
      <c r="AO825" s="7">
        <v>289884</v>
      </c>
      <c r="AP825" s="7">
        <v>965464</v>
      </c>
      <c r="AQ825" s="7">
        <v>78065639</v>
      </c>
      <c r="AR825" s="7">
        <v>85805344</v>
      </c>
      <c r="AS825" s="7">
        <v>1366812</v>
      </c>
      <c r="AT825" s="7">
        <v>20350340</v>
      </c>
      <c r="AU825" s="7">
        <v>4514347</v>
      </c>
      <c r="AV825" s="7">
        <v>9227873</v>
      </c>
      <c r="AW825" s="7">
        <v>14456002</v>
      </c>
      <c r="AX825" s="7">
        <v>8250182</v>
      </c>
      <c r="AY825" s="7">
        <v>7489108</v>
      </c>
      <c r="AZ825" s="7">
        <v>5720989</v>
      </c>
      <c r="BA825" s="7">
        <v>35916281</v>
      </c>
      <c r="BB825" s="7">
        <v>14403663</v>
      </c>
      <c r="BC825" s="7">
        <v>26028</v>
      </c>
      <c r="BD825" s="7">
        <v>13510742</v>
      </c>
      <c r="BE825" s="7">
        <v>39333215</v>
      </c>
      <c r="BF825" s="7">
        <v>5171649</v>
      </c>
      <c r="BG825" s="7">
        <v>10343738</v>
      </c>
      <c r="BH825" s="7">
        <v>5327321</v>
      </c>
      <c r="BI825" s="11">
        <v>773758</v>
      </c>
      <c r="BJ825" s="11">
        <v>869212</v>
      </c>
      <c r="BK825" s="7">
        <v>485509</v>
      </c>
      <c r="BL825" s="7">
        <v>6540131</v>
      </c>
      <c r="BM825" s="7">
        <v>2254204</v>
      </c>
      <c r="BN825" s="7">
        <v>5653680</v>
      </c>
      <c r="BO825" s="11">
        <v>1914013</v>
      </c>
      <c r="BP825" s="7">
        <v>257233</v>
      </c>
      <c r="BQ825" s="7">
        <v>36147</v>
      </c>
      <c r="BR825" s="7">
        <v>221086</v>
      </c>
      <c r="BS825" s="11" t="s">
        <v>102</v>
      </c>
      <c r="BT825" s="7">
        <v>70987617</v>
      </c>
      <c r="BU825" s="11" t="s">
        <v>102</v>
      </c>
      <c r="BV825" s="7">
        <v>425810</v>
      </c>
      <c r="BW825" s="11" t="s">
        <v>102</v>
      </c>
      <c r="BX825" s="12" t="s">
        <v>102</v>
      </c>
    </row>
    <row r="826" spans="15:76" ht="13.5">
      <c r="O826" s="15" t="s">
        <v>833</v>
      </c>
      <c r="P826" s="7">
        <v>1694297</v>
      </c>
      <c r="Q826" s="7">
        <v>45968582</v>
      </c>
      <c r="R826" s="7">
        <v>35611444</v>
      </c>
      <c r="S826" s="7">
        <v>5568243</v>
      </c>
      <c r="T826" s="7">
        <v>2392677</v>
      </c>
      <c r="U826" s="7">
        <v>1135923</v>
      </c>
      <c r="V826" s="7">
        <v>977675</v>
      </c>
      <c r="W826" s="7">
        <v>282620</v>
      </c>
      <c r="X826" s="7">
        <v>223345168</v>
      </c>
      <c r="Y826" s="7">
        <v>44486637</v>
      </c>
      <c r="Z826" s="7">
        <v>28930371</v>
      </c>
      <c r="AA826" s="7">
        <v>76592479</v>
      </c>
      <c r="AB826" s="7">
        <v>73299868</v>
      </c>
      <c r="AC826" s="7">
        <v>35813</v>
      </c>
      <c r="AD826" s="7">
        <v>49061551</v>
      </c>
      <c r="AE826" s="7">
        <v>19980608</v>
      </c>
      <c r="AF826" s="7">
        <v>195161</v>
      </c>
      <c r="AG826" s="7">
        <v>2994149</v>
      </c>
      <c r="AH826" s="7">
        <v>25891633</v>
      </c>
      <c r="AI826" s="11" t="s">
        <v>102</v>
      </c>
      <c r="AJ826" s="7">
        <v>1939990</v>
      </c>
      <c r="AK826" s="7">
        <v>6021578</v>
      </c>
      <c r="AL826" s="7">
        <v>900864</v>
      </c>
      <c r="AM826" s="7">
        <v>250798</v>
      </c>
      <c r="AN826" s="7">
        <v>1001814</v>
      </c>
      <c r="AO826" s="7">
        <v>482171</v>
      </c>
      <c r="AP826" s="7">
        <v>3385931</v>
      </c>
      <c r="AQ826" s="7">
        <v>123200082</v>
      </c>
      <c r="AR826" s="7">
        <v>102209614</v>
      </c>
      <c r="AS826" s="7">
        <v>1701513</v>
      </c>
      <c r="AT826" s="7">
        <v>22167928</v>
      </c>
      <c r="AU826" s="7">
        <v>3367725</v>
      </c>
      <c r="AV826" s="7">
        <v>5876397</v>
      </c>
      <c r="AW826" s="7">
        <v>10195574</v>
      </c>
      <c r="AX826" s="7">
        <v>10056186</v>
      </c>
      <c r="AY826" s="7">
        <v>22665564</v>
      </c>
      <c r="AZ826" s="7">
        <v>12728783</v>
      </c>
      <c r="BA826" s="7">
        <v>55646107</v>
      </c>
      <c r="BB826" s="7">
        <v>12821955</v>
      </c>
      <c r="BC826" s="11">
        <v>627989</v>
      </c>
      <c r="BD826" s="7">
        <v>12845099</v>
      </c>
      <c r="BE826" s="7">
        <v>65021281</v>
      </c>
      <c r="BF826" s="7">
        <v>5535320</v>
      </c>
      <c r="BG826" s="7">
        <v>13362902</v>
      </c>
      <c r="BH826" s="7">
        <v>7498006</v>
      </c>
      <c r="BI826" s="7">
        <v>8802424</v>
      </c>
      <c r="BJ826" s="7">
        <v>1520230</v>
      </c>
      <c r="BK826" s="11">
        <v>3515986</v>
      </c>
      <c r="BL826" s="7">
        <v>13105761</v>
      </c>
      <c r="BM826" s="7">
        <v>2593352</v>
      </c>
      <c r="BN826" s="7">
        <v>9087300</v>
      </c>
      <c r="BO826" s="11" t="s">
        <v>102</v>
      </c>
      <c r="BP826" s="7">
        <v>742617</v>
      </c>
      <c r="BQ826" s="7">
        <v>320433</v>
      </c>
      <c r="BR826" s="7">
        <v>400847</v>
      </c>
      <c r="BS826" s="7">
        <v>21337</v>
      </c>
      <c r="BT826" s="7">
        <v>112743595</v>
      </c>
      <c r="BU826" s="11" t="s">
        <v>102</v>
      </c>
      <c r="BV826" s="11">
        <v>16718761</v>
      </c>
      <c r="BW826" s="11" t="s">
        <v>102</v>
      </c>
      <c r="BX826" s="12" t="s">
        <v>102</v>
      </c>
    </row>
    <row r="827" spans="15:76" ht="13.5">
      <c r="O827" s="15" t="s">
        <v>834</v>
      </c>
      <c r="P827" s="7">
        <v>305096</v>
      </c>
      <c r="Q827" s="7">
        <v>4836921</v>
      </c>
      <c r="R827" s="7">
        <v>3732238</v>
      </c>
      <c r="S827" s="7">
        <v>569288</v>
      </c>
      <c r="T827" s="7">
        <v>318632</v>
      </c>
      <c r="U827" s="7">
        <v>88369</v>
      </c>
      <c r="V827" s="7">
        <v>88616</v>
      </c>
      <c r="W827" s="7">
        <v>39778</v>
      </c>
      <c r="X827" s="7">
        <v>21734777</v>
      </c>
      <c r="Y827" s="7">
        <v>3933900</v>
      </c>
      <c r="Z827" s="7">
        <v>4371044</v>
      </c>
      <c r="AA827" s="7">
        <v>5510145</v>
      </c>
      <c r="AB827" s="7">
        <v>7919343</v>
      </c>
      <c r="AC827" s="7">
        <v>345</v>
      </c>
      <c r="AD827" s="7">
        <v>7887319</v>
      </c>
      <c r="AE827" s="7">
        <v>4014097</v>
      </c>
      <c r="AF827" s="7">
        <v>45723</v>
      </c>
      <c r="AG827" s="11">
        <v>158980</v>
      </c>
      <c r="AH827" s="7">
        <v>3668519</v>
      </c>
      <c r="AI827" s="11" t="s">
        <v>102</v>
      </c>
      <c r="AJ827" s="7">
        <v>197980</v>
      </c>
      <c r="AK827" s="7">
        <v>1410271</v>
      </c>
      <c r="AL827" s="7">
        <v>91218</v>
      </c>
      <c r="AM827" s="7">
        <v>7483</v>
      </c>
      <c r="AN827" s="7">
        <v>1267689</v>
      </c>
      <c r="AO827" s="7">
        <v>25948</v>
      </c>
      <c r="AP827" s="7">
        <v>17933</v>
      </c>
      <c r="AQ827" s="7">
        <v>1896316</v>
      </c>
      <c r="AR827" s="7">
        <v>4877794</v>
      </c>
      <c r="AS827" s="7">
        <v>61014</v>
      </c>
      <c r="AT827" s="7">
        <v>636670</v>
      </c>
      <c r="AU827" s="7">
        <v>178190</v>
      </c>
      <c r="AV827" s="7">
        <v>33673</v>
      </c>
      <c r="AW827" s="11">
        <v>86361</v>
      </c>
      <c r="AX827" s="7">
        <v>241033</v>
      </c>
      <c r="AY827" s="11">
        <v>1783417</v>
      </c>
      <c r="AZ827" s="11">
        <v>786278</v>
      </c>
      <c r="BA827" s="7">
        <v>2897089</v>
      </c>
      <c r="BB827" s="7">
        <v>1071158</v>
      </c>
      <c r="BC827" s="11" t="s">
        <v>102</v>
      </c>
      <c r="BD827" s="7">
        <v>1365287</v>
      </c>
      <c r="BE827" s="7">
        <v>4329347</v>
      </c>
      <c r="BF827" s="7">
        <v>781506</v>
      </c>
      <c r="BG827" s="7">
        <v>1515791</v>
      </c>
      <c r="BH827" s="7">
        <v>632387</v>
      </c>
      <c r="BI827" s="11" t="s">
        <v>102</v>
      </c>
      <c r="BJ827" s="11">
        <v>71365</v>
      </c>
      <c r="BK827" s="11" t="s">
        <v>102</v>
      </c>
      <c r="BL827" s="7">
        <v>642692</v>
      </c>
      <c r="BM827" s="7">
        <v>186483</v>
      </c>
      <c r="BN827" s="7">
        <v>499123</v>
      </c>
      <c r="BO827" s="11" t="s">
        <v>102</v>
      </c>
      <c r="BP827" s="7">
        <v>2756</v>
      </c>
      <c r="BQ827" s="11" t="s">
        <v>102</v>
      </c>
      <c r="BR827" s="7">
        <v>2756</v>
      </c>
      <c r="BS827" s="11" t="s">
        <v>102</v>
      </c>
      <c r="BT827" s="7">
        <v>5802497</v>
      </c>
      <c r="BU827" s="11" t="s">
        <v>102</v>
      </c>
      <c r="BV827" s="11" t="s">
        <v>102</v>
      </c>
      <c r="BW827" s="11" t="s">
        <v>102</v>
      </c>
      <c r="BX827" s="12">
        <v>382978</v>
      </c>
    </row>
    <row r="828" spans="15:76" ht="13.5">
      <c r="O828" s="15" t="s">
        <v>835</v>
      </c>
      <c r="P828" s="7">
        <v>633067</v>
      </c>
      <c r="Q828" s="7">
        <v>13189456</v>
      </c>
      <c r="R828" s="7">
        <v>11338016</v>
      </c>
      <c r="S828" s="7">
        <v>1034513</v>
      </c>
      <c r="T828" s="7">
        <v>462974</v>
      </c>
      <c r="U828" s="7">
        <v>118720</v>
      </c>
      <c r="V828" s="7">
        <v>157736</v>
      </c>
      <c r="W828" s="7">
        <v>77497</v>
      </c>
      <c r="X828" s="7">
        <v>45047927</v>
      </c>
      <c r="Y828" s="7">
        <v>9457305</v>
      </c>
      <c r="Z828" s="7">
        <v>7732442</v>
      </c>
      <c r="AA828" s="7">
        <v>18013021</v>
      </c>
      <c r="AB828" s="7">
        <v>9828911</v>
      </c>
      <c r="AC828" s="11">
        <v>16248</v>
      </c>
      <c r="AD828" s="7">
        <v>7921427</v>
      </c>
      <c r="AE828" s="7">
        <v>2760907</v>
      </c>
      <c r="AF828" s="7">
        <v>34037</v>
      </c>
      <c r="AG828" s="11">
        <v>113858</v>
      </c>
      <c r="AH828" s="7">
        <v>5012625</v>
      </c>
      <c r="AI828" s="11" t="s">
        <v>102</v>
      </c>
      <c r="AJ828" s="7">
        <v>626346</v>
      </c>
      <c r="AK828" s="7">
        <v>2763505</v>
      </c>
      <c r="AL828" s="7">
        <v>1048887</v>
      </c>
      <c r="AM828" s="7">
        <v>50202</v>
      </c>
      <c r="AN828" s="7">
        <v>1564485</v>
      </c>
      <c r="AO828" s="7">
        <v>97386</v>
      </c>
      <c r="AP828" s="7">
        <v>2545</v>
      </c>
      <c r="AQ828" s="7">
        <v>8918836</v>
      </c>
      <c r="AR828" s="7">
        <v>12353078</v>
      </c>
      <c r="AS828" s="7">
        <v>544037</v>
      </c>
      <c r="AT828" s="7">
        <v>3132235</v>
      </c>
      <c r="AU828" s="7">
        <v>1078198</v>
      </c>
      <c r="AV828" s="11" t="s">
        <v>102</v>
      </c>
      <c r="AW828" s="7">
        <v>2420406</v>
      </c>
      <c r="AX828" s="7">
        <v>1082946</v>
      </c>
      <c r="AY828" s="7">
        <v>1070000</v>
      </c>
      <c r="AZ828" s="7">
        <v>1434825</v>
      </c>
      <c r="BA828" s="7">
        <v>6008177</v>
      </c>
      <c r="BB828" s="7">
        <v>1590431</v>
      </c>
      <c r="BC828" s="11" t="s">
        <v>102</v>
      </c>
      <c r="BD828" s="7">
        <v>2941217</v>
      </c>
      <c r="BE828" s="7">
        <v>16517817</v>
      </c>
      <c r="BF828" s="7">
        <v>1272099</v>
      </c>
      <c r="BG828" s="7">
        <v>3266132</v>
      </c>
      <c r="BH828" s="7">
        <v>2332829</v>
      </c>
      <c r="BI828" s="11">
        <v>1359782</v>
      </c>
      <c r="BJ828" s="11">
        <v>1251959</v>
      </c>
      <c r="BK828" s="11" t="s">
        <v>102</v>
      </c>
      <c r="BL828" s="7">
        <v>2136408</v>
      </c>
      <c r="BM828" s="7">
        <v>1798651</v>
      </c>
      <c r="BN828" s="7">
        <v>3099957</v>
      </c>
      <c r="BO828" s="11" t="s">
        <v>102</v>
      </c>
      <c r="BP828" s="7">
        <v>54257</v>
      </c>
      <c r="BQ828" s="7">
        <v>4830</v>
      </c>
      <c r="BR828" s="7">
        <v>28649</v>
      </c>
      <c r="BS828" s="11">
        <v>20778</v>
      </c>
      <c r="BT828" s="7">
        <v>11432675</v>
      </c>
      <c r="BU828" s="11">
        <v>943407</v>
      </c>
      <c r="BV828" s="11" t="s">
        <v>102</v>
      </c>
      <c r="BW828" s="11" t="s">
        <v>102</v>
      </c>
      <c r="BX828" s="12" t="s">
        <v>102</v>
      </c>
    </row>
    <row r="829" spans="15:76" ht="13.5">
      <c r="O829" s="15" t="s">
        <v>836</v>
      </c>
      <c r="P829" s="7">
        <v>201611</v>
      </c>
      <c r="Q829" s="7">
        <v>1878794</v>
      </c>
      <c r="R829" s="7">
        <v>1518896</v>
      </c>
      <c r="S829" s="7">
        <v>199341</v>
      </c>
      <c r="T829" s="7">
        <v>73443</v>
      </c>
      <c r="U829" s="7">
        <v>32592</v>
      </c>
      <c r="V829" s="7">
        <v>29752</v>
      </c>
      <c r="W829" s="7">
        <v>24770</v>
      </c>
      <c r="X829" s="7">
        <v>10128595</v>
      </c>
      <c r="Y829" s="7">
        <v>2228933</v>
      </c>
      <c r="Z829" s="7">
        <v>1686574</v>
      </c>
      <c r="AA829" s="7">
        <v>3228147</v>
      </c>
      <c r="AB829" s="7">
        <v>2983437</v>
      </c>
      <c r="AC829" s="11">
        <v>1504</v>
      </c>
      <c r="AD829" s="7">
        <v>2239877</v>
      </c>
      <c r="AE829" s="7">
        <v>689368</v>
      </c>
      <c r="AF829" s="7">
        <v>403</v>
      </c>
      <c r="AG829" s="11" t="s">
        <v>102</v>
      </c>
      <c r="AH829" s="7">
        <v>1550106</v>
      </c>
      <c r="AI829" s="11">
        <v>460670</v>
      </c>
      <c r="AJ829" s="7">
        <v>111956</v>
      </c>
      <c r="AK829" s="7">
        <v>386174</v>
      </c>
      <c r="AL829" s="7">
        <v>111969</v>
      </c>
      <c r="AM829" s="7">
        <v>82</v>
      </c>
      <c r="AN829" s="7">
        <v>259254</v>
      </c>
      <c r="AO829" s="7">
        <v>14869</v>
      </c>
      <c r="AP829" s="11" t="s">
        <v>102</v>
      </c>
      <c r="AQ829" s="7">
        <v>550541</v>
      </c>
      <c r="AR829" s="7">
        <v>3024939</v>
      </c>
      <c r="AS829" s="7">
        <v>20465</v>
      </c>
      <c r="AT829" s="7">
        <v>435771</v>
      </c>
      <c r="AU829" s="7">
        <v>120330</v>
      </c>
      <c r="AV829" s="11" t="s">
        <v>102</v>
      </c>
      <c r="AW829" s="7">
        <v>153108</v>
      </c>
      <c r="AX829" s="7">
        <v>106628</v>
      </c>
      <c r="AY829" s="7">
        <v>603500</v>
      </c>
      <c r="AZ829" s="7">
        <v>1254964</v>
      </c>
      <c r="BA829" s="7">
        <v>2118200</v>
      </c>
      <c r="BB829" s="7">
        <v>330173</v>
      </c>
      <c r="BC829" s="11" t="s">
        <v>102</v>
      </c>
      <c r="BD829" s="7">
        <v>565707</v>
      </c>
      <c r="BE829" s="7">
        <v>1336907</v>
      </c>
      <c r="BF829" s="7">
        <v>207441</v>
      </c>
      <c r="BG829" s="7">
        <v>286305</v>
      </c>
      <c r="BH829" s="7">
        <v>294103</v>
      </c>
      <c r="BI829" s="11" t="s">
        <v>102</v>
      </c>
      <c r="BJ829" s="11" t="s">
        <v>102</v>
      </c>
      <c r="BK829" s="11" t="s">
        <v>102</v>
      </c>
      <c r="BL829" s="7">
        <v>276684</v>
      </c>
      <c r="BM829" s="7">
        <v>53807</v>
      </c>
      <c r="BN829" s="7">
        <v>218567</v>
      </c>
      <c r="BO829" s="11" t="s">
        <v>102</v>
      </c>
      <c r="BP829" s="7">
        <v>190226</v>
      </c>
      <c r="BQ829" s="7">
        <v>47936</v>
      </c>
      <c r="BR829" s="7">
        <v>86395</v>
      </c>
      <c r="BS829" s="11">
        <v>55895</v>
      </c>
      <c r="BT829" s="7">
        <v>3063244</v>
      </c>
      <c r="BU829" s="11" t="s">
        <v>102</v>
      </c>
      <c r="BV829" s="11" t="s">
        <v>102</v>
      </c>
      <c r="BW829" s="11" t="s">
        <v>102</v>
      </c>
      <c r="BX829" s="12" t="s">
        <v>102</v>
      </c>
    </row>
    <row r="830" spans="15:76" ht="13.5">
      <c r="O830" s="15" t="s">
        <v>837</v>
      </c>
      <c r="P830" s="7">
        <v>352166</v>
      </c>
      <c r="Q830" s="7">
        <v>5113501</v>
      </c>
      <c r="R830" s="7">
        <v>4088443</v>
      </c>
      <c r="S830" s="7">
        <v>489418</v>
      </c>
      <c r="T830" s="7">
        <v>294639</v>
      </c>
      <c r="U830" s="7">
        <v>113294</v>
      </c>
      <c r="V830" s="7">
        <v>81749</v>
      </c>
      <c r="W830" s="7">
        <v>45958</v>
      </c>
      <c r="X830" s="7">
        <v>26187324</v>
      </c>
      <c r="Y830" s="7">
        <v>4591154</v>
      </c>
      <c r="Z830" s="7">
        <v>3700603</v>
      </c>
      <c r="AA830" s="7">
        <v>7423350</v>
      </c>
      <c r="AB830" s="7">
        <v>10459632</v>
      </c>
      <c r="AC830" s="7">
        <v>12585</v>
      </c>
      <c r="AD830" s="7">
        <v>4721993</v>
      </c>
      <c r="AE830" s="7">
        <v>1159977</v>
      </c>
      <c r="AF830" s="7">
        <v>30</v>
      </c>
      <c r="AG830" s="11" t="s">
        <v>102</v>
      </c>
      <c r="AH830" s="7">
        <v>3561986</v>
      </c>
      <c r="AI830" s="11">
        <v>229507</v>
      </c>
      <c r="AJ830" s="7">
        <v>188809</v>
      </c>
      <c r="AK830" s="7">
        <v>1030407</v>
      </c>
      <c r="AL830" s="7">
        <v>360056</v>
      </c>
      <c r="AM830" s="11">
        <v>230</v>
      </c>
      <c r="AN830" s="7">
        <v>498721</v>
      </c>
      <c r="AO830" s="7">
        <v>171400</v>
      </c>
      <c r="AP830" s="11" t="s">
        <v>102</v>
      </c>
      <c r="AQ830" s="7">
        <v>968973</v>
      </c>
      <c r="AR830" s="7">
        <v>2796713</v>
      </c>
      <c r="AS830" s="7">
        <v>360682</v>
      </c>
      <c r="AT830" s="7">
        <v>741368</v>
      </c>
      <c r="AU830" s="7">
        <v>252278</v>
      </c>
      <c r="AV830" s="11" t="s">
        <v>102</v>
      </c>
      <c r="AW830" s="7">
        <v>90400</v>
      </c>
      <c r="AX830" s="7">
        <v>184820</v>
      </c>
      <c r="AY830" s="11">
        <v>501498</v>
      </c>
      <c r="AZ830" s="7">
        <v>155268</v>
      </c>
      <c r="BA830" s="7">
        <v>931986</v>
      </c>
      <c r="BB830" s="7">
        <v>510399</v>
      </c>
      <c r="BC830" s="11" t="s">
        <v>102</v>
      </c>
      <c r="BD830" s="7">
        <v>1891084</v>
      </c>
      <c r="BE830" s="7">
        <v>5434651</v>
      </c>
      <c r="BF830" s="7">
        <v>360921</v>
      </c>
      <c r="BG830" s="7">
        <v>1180617</v>
      </c>
      <c r="BH830" s="7">
        <v>1118157</v>
      </c>
      <c r="BI830" s="11" t="s">
        <v>102</v>
      </c>
      <c r="BJ830" s="11" t="s">
        <v>102</v>
      </c>
      <c r="BK830" s="11">
        <v>236377</v>
      </c>
      <c r="BL830" s="7">
        <v>1258006</v>
      </c>
      <c r="BM830" s="7">
        <v>236397</v>
      </c>
      <c r="BN830" s="7">
        <v>1044176</v>
      </c>
      <c r="BO830" s="11" t="s">
        <v>102</v>
      </c>
      <c r="BP830" s="7">
        <v>1026176</v>
      </c>
      <c r="BQ830" s="7">
        <v>693937</v>
      </c>
      <c r="BR830" s="7">
        <v>275505</v>
      </c>
      <c r="BS830" s="7">
        <v>56734</v>
      </c>
      <c r="BT830" s="7">
        <v>7813497</v>
      </c>
      <c r="BU830" s="11" t="s">
        <v>102</v>
      </c>
      <c r="BV830" s="11" t="s">
        <v>102</v>
      </c>
      <c r="BW830" s="11" t="s">
        <v>102</v>
      </c>
      <c r="BX830" s="12" t="s">
        <v>102</v>
      </c>
    </row>
    <row r="831" spans="15:76" ht="13.5">
      <c r="O831" s="15" t="s">
        <v>838</v>
      </c>
      <c r="P831" s="7">
        <v>225475</v>
      </c>
      <c r="Q831" s="7">
        <v>2283843</v>
      </c>
      <c r="R831" s="7">
        <v>1772227</v>
      </c>
      <c r="S831" s="7">
        <v>199626</v>
      </c>
      <c r="T831" s="7">
        <v>106559</v>
      </c>
      <c r="U831" s="7">
        <v>44016</v>
      </c>
      <c r="V831" s="7">
        <v>135079</v>
      </c>
      <c r="W831" s="7">
        <v>26336</v>
      </c>
      <c r="X831" s="7">
        <v>11760805</v>
      </c>
      <c r="Y831" s="7">
        <v>1710829</v>
      </c>
      <c r="Z831" s="7">
        <v>1864688</v>
      </c>
      <c r="AA831" s="7">
        <v>3339965</v>
      </c>
      <c r="AB831" s="7">
        <v>4844906</v>
      </c>
      <c r="AC831" s="7">
        <v>417</v>
      </c>
      <c r="AD831" s="7">
        <v>2571734</v>
      </c>
      <c r="AE831" s="7">
        <v>1880061</v>
      </c>
      <c r="AF831" s="7">
        <v>3741</v>
      </c>
      <c r="AG831" s="11" t="s">
        <v>102</v>
      </c>
      <c r="AH831" s="7">
        <v>687932</v>
      </c>
      <c r="AI831" s="7">
        <v>715870</v>
      </c>
      <c r="AJ831" s="7">
        <v>195444</v>
      </c>
      <c r="AK831" s="7">
        <v>387268</v>
      </c>
      <c r="AL831" s="7">
        <v>172719</v>
      </c>
      <c r="AM831" s="11">
        <v>4763</v>
      </c>
      <c r="AN831" s="7">
        <v>172262</v>
      </c>
      <c r="AO831" s="7">
        <v>37524</v>
      </c>
      <c r="AP831" s="11" t="s">
        <v>102</v>
      </c>
      <c r="AQ831" s="7">
        <v>392275</v>
      </c>
      <c r="AR831" s="7">
        <v>2052117</v>
      </c>
      <c r="AS831" s="7">
        <v>91004</v>
      </c>
      <c r="AT831" s="7">
        <v>327443</v>
      </c>
      <c r="AU831" s="7">
        <v>26759</v>
      </c>
      <c r="AV831" s="11" t="s">
        <v>102</v>
      </c>
      <c r="AW831" s="11">
        <v>27742</v>
      </c>
      <c r="AX831" s="7">
        <v>52504</v>
      </c>
      <c r="AY831" s="7">
        <v>285248</v>
      </c>
      <c r="AZ831" s="7">
        <v>88306</v>
      </c>
      <c r="BA831" s="7">
        <v>453800</v>
      </c>
      <c r="BB831" s="7">
        <v>1153111</v>
      </c>
      <c r="BC831" s="11" t="s">
        <v>102</v>
      </c>
      <c r="BD831" s="7">
        <v>826728</v>
      </c>
      <c r="BE831" s="7">
        <v>1743549</v>
      </c>
      <c r="BF831" s="7">
        <v>289075</v>
      </c>
      <c r="BG831" s="7">
        <v>269188</v>
      </c>
      <c r="BH831" s="7">
        <v>480436</v>
      </c>
      <c r="BI831" s="11" t="s">
        <v>102</v>
      </c>
      <c r="BJ831" s="11" t="s">
        <v>102</v>
      </c>
      <c r="BK831" s="7">
        <v>47798</v>
      </c>
      <c r="BL831" s="7">
        <v>390041</v>
      </c>
      <c r="BM831" s="7">
        <v>80768</v>
      </c>
      <c r="BN831" s="7">
        <v>186243</v>
      </c>
      <c r="BO831" s="11" t="s">
        <v>102</v>
      </c>
      <c r="BP831" s="7">
        <v>221773</v>
      </c>
      <c r="BQ831" s="7">
        <v>74055</v>
      </c>
      <c r="BR831" s="7">
        <v>132802</v>
      </c>
      <c r="BS831" s="11">
        <v>14916</v>
      </c>
      <c r="BT831" s="7">
        <v>3639744</v>
      </c>
      <c r="BU831" s="11" t="s">
        <v>102</v>
      </c>
      <c r="BV831" s="11" t="s">
        <v>102</v>
      </c>
      <c r="BW831" s="11" t="s">
        <v>102</v>
      </c>
      <c r="BX831" s="12" t="s">
        <v>102</v>
      </c>
    </row>
    <row r="832" spans="15:76" ht="13.5">
      <c r="O832" s="15" t="s">
        <v>839</v>
      </c>
      <c r="P832" s="7">
        <v>248042</v>
      </c>
      <c r="Q832" s="7">
        <v>3249217</v>
      </c>
      <c r="R832" s="7">
        <v>2753329</v>
      </c>
      <c r="S832" s="7">
        <v>260804</v>
      </c>
      <c r="T832" s="7">
        <v>96591</v>
      </c>
      <c r="U832" s="7">
        <v>83022</v>
      </c>
      <c r="V832" s="7">
        <v>29315</v>
      </c>
      <c r="W832" s="7">
        <v>26156</v>
      </c>
      <c r="X832" s="7">
        <v>9942929</v>
      </c>
      <c r="Y832" s="7">
        <v>2064163</v>
      </c>
      <c r="Z832" s="7">
        <v>2579403</v>
      </c>
      <c r="AA832" s="7">
        <v>3615744</v>
      </c>
      <c r="AB832" s="7">
        <v>1683473</v>
      </c>
      <c r="AC832" s="11">
        <v>146</v>
      </c>
      <c r="AD832" s="7">
        <v>1721286</v>
      </c>
      <c r="AE832" s="7">
        <v>738037</v>
      </c>
      <c r="AF832" s="11" t="s">
        <v>102</v>
      </c>
      <c r="AG832" s="11" t="s">
        <v>102</v>
      </c>
      <c r="AH832" s="7">
        <v>983249</v>
      </c>
      <c r="AI832" s="11" t="s">
        <v>102</v>
      </c>
      <c r="AJ832" s="7">
        <v>65376</v>
      </c>
      <c r="AK832" s="7">
        <v>3799052</v>
      </c>
      <c r="AL832" s="7">
        <v>524408</v>
      </c>
      <c r="AM832" s="7">
        <v>2520</v>
      </c>
      <c r="AN832" s="7">
        <v>2985563</v>
      </c>
      <c r="AO832" s="11" t="s">
        <v>102</v>
      </c>
      <c r="AP832" s="7">
        <v>286561</v>
      </c>
      <c r="AQ832" s="7">
        <v>615317</v>
      </c>
      <c r="AR832" s="7">
        <v>3668940</v>
      </c>
      <c r="AS832" s="7">
        <v>35403</v>
      </c>
      <c r="AT832" s="7">
        <v>1171896</v>
      </c>
      <c r="AU832" s="7">
        <v>154406</v>
      </c>
      <c r="AV832" s="11" t="s">
        <v>102</v>
      </c>
      <c r="AW832" s="7">
        <v>26574</v>
      </c>
      <c r="AX832" s="7">
        <v>25917</v>
      </c>
      <c r="AY832" s="7">
        <v>514818</v>
      </c>
      <c r="AZ832" s="7">
        <v>1123228</v>
      </c>
      <c r="BA832" s="7">
        <v>1690537</v>
      </c>
      <c r="BB832" s="7">
        <v>616698</v>
      </c>
      <c r="BC832" s="11" t="s">
        <v>102</v>
      </c>
      <c r="BD832" s="7">
        <v>788664</v>
      </c>
      <c r="BE832" s="7">
        <v>3076082</v>
      </c>
      <c r="BF832" s="7">
        <v>185495</v>
      </c>
      <c r="BG832" s="7">
        <v>1204968</v>
      </c>
      <c r="BH832" s="7">
        <v>498485</v>
      </c>
      <c r="BI832" s="11" t="s">
        <v>102</v>
      </c>
      <c r="BJ832" s="11" t="s">
        <v>102</v>
      </c>
      <c r="BK832" s="11">
        <v>44542</v>
      </c>
      <c r="BL832" s="7">
        <v>613360</v>
      </c>
      <c r="BM832" s="7">
        <v>133526</v>
      </c>
      <c r="BN832" s="7">
        <v>395706</v>
      </c>
      <c r="BO832" s="11" t="s">
        <v>102</v>
      </c>
      <c r="BP832" s="7">
        <v>64288</v>
      </c>
      <c r="BQ832" s="7">
        <v>64288</v>
      </c>
      <c r="BR832" s="11" t="s">
        <v>102</v>
      </c>
      <c r="BS832" s="11" t="s">
        <v>102</v>
      </c>
      <c r="BT832" s="7">
        <v>3808705</v>
      </c>
      <c r="BU832" s="11" t="s">
        <v>102</v>
      </c>
      <c r="BV832" s="11" t="s">
        <v>102</v>
      </c>
      <c r="BW832" s="11" t="s">
        <v>102</v>
      </c>
      <c r="BX832" s="12" t="s">
        <v>102</v>
      </c>
    </row>
    <row r="833" spans="15:76" ht="13.5">
      <c r="O833" s="15" t="s">
        <v>840</v>
      </c>
      <c r="P833" s="7">
        <v>282126</v>
      </c>
      <c r="Q833" s="7">
        <v>6784697</v>
      </c>
      <c r="R833" s="7">
        <v>6139839</v>
      </c>
      <c r="S833" s="7">
        <v>352489</v>
      </c>
      <c r="T833" s="7">
        <v>197303</v>
      </c>
      <c r="U833" s="7">
        <v>35077</v>
      </c>
      <c r="V833" s="7">
        <v>26387</v>
      </c>
      <c r="W833" s="7">
        <v>33602</v>
      </c>
      <c r="X833" s="7">
        <v>9896726</v>
      </c>
      <c r="Y833" s="7">
        <v>2592334</v>
      </c>
      <c r="Z833" s="7">
        <v>2401279</v>
      </c>
      <c r="AA833" s="7">
        <v>3835829</v>
      </c>
      <c r="AB833" s="7">
        <v>1065179</v>
      </c>
      <c r="AC833" s="7">
        <v>2105</v>
      </c>
      <c r="AD833" s="7">
        <v>2850897</v>
      </c>
      <c r="AE833" s="7">
        <v>1398955</v>
      </c>
      <c r="AF833" s="11" t="s">
        <v>102</v>
      </c>
      <c r="AG833" s="11" t="s">
        <v>102</v>
      </c>
      <c r="AH833" s="7">
        <v>1451942</v>
      </c>
      <c r="AI833" s="11" t="s">
        <v>102</v>
      </c>
      <c r="AJ833" s="11">
        <v>67333</v>
      </c>
      <c r="AK833" s="7">
        <v>1880429</v>
      </c>
      <c r="AL833" s="7">
        <v>974593</v>
      </c>
      <c r="AM833" s="7">
        <v>12616</v>
      </c>
      <c r="AN833" s="7">
        <v>328199</v>
      </c>
      <c r="AO833" s="7">
        <v>561534</v>
      </c>
      <c r="AP833" s="7">
        <v>3487</v>
      </c>
      <c r="AQ833" s="7">
        <v>1012109</v>
      </c>
      <c r="AR833" s="7">
        <v>2634529</v>
      </c>
      <c r="AS833" s="7">
        <v>345827</v>
      </c>
      <c r="AT833" s="7">
        <v>1378590</v>
      </c>
      <c r="AU833" s="7">
        <v>133329</v>
      </c>
      <c r="AV833" s="11" t="s">
        <v>102</v>
      </c>
      <c r="AW833" s="11" t="s">
        <v>102</v>
      </c>
      <c r="AX833" s="7">
        <v>54109</v>
      </c>
      <c r="AY833" s="7">
        <v>380342</v>
      </c>
      <c r="AZ833" s="7">
        <v>162284</v>
      </c>
      <c r="BA833" s="7">
        <v>596735</v>
      </c>
      <c r="BB833" s="7">
        <v>180048</v>
      </c>
      <c r="BC833" s="11" t="s">
        <v>102</v>
      </c>
      <c r="BD833" s="7">
        <v>1171684</v>
      </c>
      <c r="BE833" s="7">
        <v>4017375</v>
      </c>
      <c r="BF833" s="7">
        <v>293283</v>
      </c>
      <c r="BG833" s="7">
        <v>1273869</v>
      </c>
      <c r="BH833" s="7">
        <v>541081</v>
      </c>
      <c r="BI833" s="11" t="s">
        <v>102</v>
      </c>
      <c r="BJ833" s="11" t="s">
        <v>102</v>
      </c>
      <c r="BK833" s="11" t="s">
        <v>102</v>
      </c>
      <c r="BL833" s="7">
        <v>1710972</v>
      </c>
      <c r="BM833" s="11">
        <v>161687</v>
      </c>
      <c r="BN833" s="7">
        <v>36483</v>
      </c>
      <c r="BO833" s="11" t="s">
        <v>102</v>
      </c>
      <c r="BP833" s="7">
        <v>83400</v>
      </c>
      <c r="BQ833" s="7">
        <v>30146</v>
      </c>
      <c r="BR833" s="7">
        <v>53254</v>
      </c>
      <c r="BS833" s="11" t="s">
        <v>102</v>
      </c>
      <c r="BT833" s="7">
        <v>4640375</v>
      </c>
      <c r="BU833" s="11" t="s">
        <v>102</v>
      </c>
      <c r="BV833" s="11" t="s">
        <v>102</v>
      </c>
      <c r="BW833" s="11" t="s">
        <v>102</v>
      </c>
      <c r="BX833" s="12" t="s">
        <v>102</v>
      </c>
    </row>
    <row r="834" spans="15:76" ht="13.5">
      <c r="O834" s="15" t="s">
        <v>841</v>
      </c>
      <c r="P834" s="7">
        <v>170210</v>
      </c>
      <c r="Q834" s="7">
        <v>2037278</v>
      </c>
      <c r="R834" s="7">
        <v>1674439</v>
      </c>
      <c r="S834" s="7">
        <v>234418</v>
      </c>
      <c r="T834" s="7">
        <v>62923</v>
      </c>
      <c r="U834" s="7">
        <v>18742</v>
      </c>
      <c r="V834" s="7">
        <v>25748</v>
      </c>
      <c r="W834" s="7">
        <v>21008</v>
      </c>
      <c r="X834" s="7">
        <v>5904767</v>
      </c>
      <c r="Y834" s="7">
        <v>1305034</v>
      </c>
      <c r="Z834" s="7">
        <v>1244135</v>
      </c>
      <c r="AA834" s="7">
        <v>2800995</v>
      </c>
      <c r="AB834" s="7">
        <v>554449</v>
      </c>
      <c r="AC834" s="7">
        <v>154</v>
      </c>
      <c r="AD834" s="7">
        <v>1734256</v>
      </c>
      <c r="AE834" s="7">
        <v>804971</v>
      </c>
      <c r="AF834" s="7">
        <v>267</v>
      </c>
      <c r="AG834" s="11" t="s">
        <v>102</v>
      </c>
      <c r="AH834" s="7">
        <v>929018</v>
      </c>
      <c r="AI834" s="11" t="s">
        <v>102</v>
      </c>
      <c r="AJ834" s="7">
        <v>139480</v>
      </c>
      <c r="AK834" s="7">
        <v>1107617</v>
      </c>
      <c r="AL834" s="7">
        <v>221788</v>
      </c>
      <c r="AM834" s="7">
        <v>912</v>
      </c>
      <c r="AN834" s="7">
        <v>884917</v>
      </c>
      <c r="AO834" s="11" t="s">
        <v>102</v>
      </c>
      <c r="AP834" s="11" t="s">
        <v>102</v>
      </c>
      <c r="AQ834" s="7">
        <v>652316</v>
      </c>
      <c r="AR834" s="7">
        <v>2468310</v>
      </c>
      <c r="AS834" s="7">
        <v>66200</v>
      </c>
      <c r="AT834" s="7">
        <v>359136</v>
      </c>
      <c r="AU834" s="7">
        <v>153759</v>
      </c>
      <c r="AV834" s="11" t="s">
        <v>102</v>
      </c>
      <c r="AW834" s="11">
        <v>12969</v>
      </c>
      <c r="AX834" s="7">
        <v>44094</v>
      </c>
      <c r="AY834" s="11">
        <v>369793</v>
      </c>
      <c r="AZ834" s="7">
        <v>1364118</v>
      </c>
      <c r="BA834" s="7">
        <v>1790974</v>
      </c>
      <c r="BB834" s="7">
        <v>98241</v>
      </c>
      <c r="BC834" s="11" t="s">
        <v>102</v>
      </c>
      <c r="BD834" s="7">
        <v>556714</v>
      </c>
      <c r="BE834" s="7">
        <v>1651452</v>
      </c>
      <c r="BF834" s="7">
        <v>435117</v>
      </c>
      <c r="BG834" s="7">
        <v>435331</v>
      </c>
      <c r="BH834" s="7">
        <v>276684</v>
      </c>
      <c r="BI834" s="11" t="s">
        <v>102</v>
      </c>
      <c r="BJ834" s="11" t="s">
        <v>102</v>
      </c>
      <c r="BK834" s="11" t="s">
        <v>102</v>
      </c>
      <c r="BL834" s="7">
        <v>207802</v>
      </c>
      <c r="BM834" s="7">
        <v>33911</v>
      </c>
      <c r="BN834" s="11">
        <v>262607</v>
      </c>
      <c r="BO834" s="11" t="s">
        <v>102</v>
      </c>
      <c r="BP834" s="7">
        <v>57581</v>
      </c>
      <c r="BQ834" s="7">
        <v>18022</v>
      </c>
      <c r="BR834" s="7">
        <v>39559</v>
      </c>
      <c r="BS834" s="11" t="s">
        <v>102</v>
      </c>
      <c r="BT834" s="7">
        <v>1529255</v>
      </c>
      <c r="BU834" s="11" t="s">
        <v>102</v>
      </c>
      <c r="BV834" s="11" t="s">
        <v>102</v>
      </c>
      <c r="BW834" s="11" t="s">
        <v>102</v>
      </c>
      <c r="BX834" s="12" t="s">
        <v>102</v>
      </c>
    </row>
    <row r="835" spans="15:76" ht="13.5">
      <c r="O835" s="15" t="s">
        <v>842</v>
      </c>
      <c r="P835" s="7">
        <v>153002</v>
      </c>
      <c r="Q835" s="7">
        <v>1884204</v>
      </c>
      <c r="R835" s="7">
        <v>1521756</v>
      </c>
      <c r="S835" s="7">
        <v>212591</v>
      </c>
      <c r="T835" s="7">
        <v>85352</v>
      </c>
      <c r="U835" s="7">
        <v>23196</v>
      </c>
      <c r="V835" s="7">
        <v>19515</v>
      </c>
      <c r="W835" s="7">
        <v>21794</v>
      </c>
      <c r="X835" s="7">
        <v>4673383</v>
      </c>
      <c r="Y835" s="7">
        <v>1115088</v>
      </c>
      <c r="Z835" s="7">
        <v>1268934</v>
      </c>
      <c r="AA835" s="7">
        <v>1717367</v>
      </c>
      <c r="AB835" s="7">
        <v>571748</v>
      </c>
      <c r="AC835" s="7">
        <v>246</v>
      </c>
      <c r="AD835" s="7">
        <v>1326380</v>
      </c>
      <c r="AE835" s="7">
        <v>247643</v>
      </c>
      <c r="AF835" s="7">
        <v>9</v>
      </c>
      <c r="AG835" s="11" t="s">
        <v>102</v>
      </c>
      <c r="AH835" s="7">
        <v>1078728</v>
      </c>
      <c r="AI835" s="11" t="s">
        <v>102</v>
      </c>
      <c r="AJ835" s="7">
        <v>114130</v>
      </c>
      <c r="AK835" s="7">
        <v>1394999</v>
      </c>
      <c r="AL835" s="7">
        <v>190594</v>
      </c>
      <c r="AM835" s="7">
        <v>259</v>
      </c>
      <c r="AN835" s="7">
        <v>1178386</v>
      </c>
      <c r="AO835" s="11" t="s">
        <v>102</v>
      </c>
      <c r="AP835" s="7">
        <v>25760</v>
      </c>
      <c r="AQ835" s="7">
        <v>674331</v>
      </c>
      <c r="AR835" s="7">
        <v>1000195</v>
      </c>
      <c r="AS835" s="7">
        <v>80021</v>
      </c>
      <c r="AT835" s="7">
        <v>349816</v>
      </c>
      <c r="AU835" s="7">
        <v>5414</v>
      </c>
      <c r="AV835" s="7">
        <v>305</v>
      </c>
      <c r="AW835" s="7">
        <v>37181</v>
      </c>
      <c r="AX835" s="7">
        <v>58460</v>
      </c>
      <c r="AY835" s="7">
        <v>190157</v>
      </c>
      <c r="AZ835" s="7">
        <v>90993</v>
      </c>
      <c r="BA835" s="7">
        <v>376791</v>
      </c>
      <c r="BB835" s="7">
        <v>187848</v>
      </c>
      <c r="BC835" s="11" t="s">
        <v>102</v>
      </c>
      <c r="BD835" s="7">
        <v>462319</v>
      </c>
      <c r="BE835" s="7">
        <v>1123506</v>
      </c>
      <c r="BF835" s="7">
        <v>113009</v>
      </c>
      <c r="BG835" s="7">
        <v>353755</v>
      </c>
      <c r="BH835" s="7">
        <v>169993</v>
      </c>
      <c r="BI835" s="11" t="s">
        <v>102</v>
      </c>
      <c r="BJ835" s="11" t="s">
        <v>102</v>
      </c>
      <c r="BK835" s="7">
        <v>70630</v>
      </c>
      <c r="BL835" s="7">
        <v>204256</v>
      </c>
      <c r="BM835" s="7">
        <v>59070</v>
      </c>
      <c r="BN835" s="7">
        <v>152793</v>
      </c>
      <c r="BO835" s="11" t="s">
        <v>102</v>
      </c>
      <c r="BP835" s="7">
        <v>99734</v>
      </c>
      <c r="BQ835" s="7">
        <v>61208</v>
      </c>
      <c r="BR835" s="7">
        <v>38526</v>
      </c>
      <c r="BS835" s="11" t="s">
        <v>102</v>
      </c>
      <c r="BT835" s="7">
        <v>1450597</v>
      </c>
      <c r="BU835" s="11" t="s">
        <v>102</v>
      </c>
      <c r="BV835" s="11" t="s">
        <v>102</v>
      </c>
      <c r="BW835" s="11" t="s">
        <v>102</v>
      </c>
      <c r="BX835" s="12" t="s">
        <v>102</v>
      </c>
    </row>
    <row r="836" spans="15:76" ht="13.5">
      <c r="O836" s="15" t="s">
        <v>843</v>
      </c>
      <c r="P836" s="7">
        <v>226047</v>
      </c>
      <c r="Q836" s="7">
        <v>2568564</v>
      </c>
      <c r="R836" s="7">
        <v>2061918</v>
      </c>
      <c r="S836" s="7">
        <v>277054</v>
      </c>
      <c r="T836" s="7">
        <v>114971</v>
      </c>
      <c r="U836" s="7">
        <v>53250</v>
      </c>
      <c r="V836" s="7">
        <v>34245</v>
      </c>
      <c r="W836" s="7">
        <v>27126</v>
      </c>
      <c r="X836" s="7">
        <v>10260064</v>
      </c>
      <c r="Y836" s="7">
        <v>2015811</v>
      </c>
      <c r="Z836" s="7">
        <v>1652778</v>
      </c>
      <c r="AA836" s="7">
        <v>3579404</v>
      </c>
      <c r="AB836" s="7">
        <v>3000527</v>
      </c>
      <c r="AC836" s="7">
        <v>11544</v>
      </c>
      <c r="AD836" s="7">
        <v>2261654</v>
      </c>
      <c r="AE836" s="7">
        <v>657243</v>
      </c>
      <c r="AF836" s="11" t="s">
        <v>102</v>
      </c>
      <c r="AG836" s="11" t="s">
        <v>102</v>
      </c>
      <c r="AH836" s="7">
        <v>1604411</v>
      </c>
      <c r="AI836" s="11" t="s">
        <v>102</v>
      </c>
      <c r="AJ836" s="7">
        <v>77151</v>
      </c>
      <c r="AK836" s="7">
        <v>721051</v>
      </c>
      <c r="AL836" s="7">
        <v>187591</v>
      </c>
      <c r="AM836" s="7">
        <v>1422</v>
      </c>
      <c r="AN836" s="7">
        <v>220480</v>
      </c>
      <c r="AO836" s="7">
        <v>4947</v>
      </c>
      <c r="AP836" s="7">
        <v>306611</v>
      </c>
      <c r="AQ836" s="7">
        <v>352533</v>
      </c>
      <c r="AR836" s="7">
        <v>1786386</v>
      </c>
      <c r="AS836" s="7">
        <v>70602</v>
      </c>
      <c r="AT836" s="7">
        <v>589208</v>
      </c>
      <c r="AU836" s="7">
        <v>3491</v>
      </c>
      <c r="AV836" s="11" t="s">
        <v>102</v>
      </c>
      <c r="AW836" s="7">
        <v>3289</v>
      </c>
      <c r="AX836" s="7">
        <v>74574</v>
      </c>
      <c r="AY836" s="7">
        <v>470554</v>
      </c>
      <c r="AZ836" s="7">
        <v>406194</v>
      </c>
      <c r="BA836" s="7">
        <v>954611</v>
      </c>
      <c r="BB836" s="7">
        <v>168474</v>
      </c>
      <c r="BC836" s="11" t="s">
        <v>102</v>
      </c>
      <c r="BD836" s="7">
        <v>589976</v>
      </c>
      <c r="BE836" s="7">
        <v>2398729</v>
      </c>
      <c r="BF836" s="7">
        <v>806091</v>
      </c>
      <c r="BG836" s="7">
        <v>498572</v>
      </c>
      <c r="BH836" s="7">
        <v>191139</v>
      </c>
      <c r="BI836" s="11" t="s">
        <v>102</v>
      </c>
      <c r="BJ836" s="11" t="s">
        <v>102</v>
      </c>
      <c r="BK836" s="11" t="s">
        <v>102</v>
      </c>
      <c r="BL836" s="7">
        <v>505424</v>
      </c>
      <c r="BM836" s="7">
        <v>70013</v>
      </c>
      <c r="BN836" s="7">
        <v>327490</v>
      </c>
      <c r="BO836" s="11" t="s">
        <v>102</v>
      </c>
      <c r="BP836" s="7">
        <v>114755</v>
      </c>
      <c r="BQ836" s="7">
        <v>103275</v>
      </c>
      <c r="BR836" s="7">
        <v>9036</v>
      </c>
      <c r="BS836" s="7">
        <v>2444</v>
      </c>
      <c r="BT836" s="7">
        <v>2029303</v>
      </c>
      <c r="BU836" s="11" t="s">
        <v>102</v>
      </c>
      <c r="BV836" s="11" t="s">
        <v>102</v>
      </c>
      <c r="BW836" s="11" t="s">
        <v>102</v>
      </c>
      <c r="BX836" s="12" t="s">
        <v>102</v>
      </c>
    </row>
    <row r="837" spans="15:76" ht="13.5">
      <c r="O837" s="15" t="s">
        <v>844</v>
      </c>
      <c r="P837" s="7">
        <v>136303</v>
      </c>
      <c r="Q837" s="7">
        <v>1215369</v>
      </c>
      <c r="R837" s="7">
        <v>976430</v>
      </c>
      <c r="S837" s="7">
        <v>138106</v>
      </c>
      <c r="T837" s="7">
        <v>24596</v>
      </c>
      <c r="U837" s="7">
        <v>40102</v>
      </c>
      <c r="V837" s="7">
        <v>16485</v>
      </c>
      <c r="W837" s="7">
        <v>19650</v>
      </c>
      <c r="X837" s="7">
        <v>4111434</v>
      </c>
      <c r="Y837" s="7">
        <v>894177</v>
      </c>
      <c r="Z837" s="7">
        <v>1102324</v>
      </c>
      <c r="AA837" s="7">
        <v>1580491</v>
      </c>
      <c r="AB837" s="7">
        <v>534442</v>
      </c>
      <c r="AC837" s="11" t="s">
        <v>102</v>
      </c>
      <c r="AD837" s="7">
        <v>881609</v>
      </c>
      <c r="AE837" s="7">
        <v>328060</v>
      </c>
      <c r="AF837" s="11" t="s">
        <v>102</v>
      </c>
      <c r="AG837" s="11" t="s">
        <v>102</v>
      </c>
      <c r="AH837" s="7">
        <v>553549</v>
      </c>
      <c r="AI837" s="11" t="s">
        <v>102</v>
      </c>
      <c r="AJ837" s="11">
        <v>86613</v>
      </c>
      <c r="AK837" s="7">
        <v>478967</v>
      </c>
      <c r="AL837" s="7">
        <v>149275</v>
      </c>
      <c r="AM837" s="7">
        <v>4867</v>
      </c>
      <c r="AN837" s="7">
        <v>97155</v>
      </c>
      <c r="AO837" s="7">
        <v>211211</v>
      </c>
      <c r="AP837" s="7">
        <v>16459</v>
      </c>
      <c r="AQ837" s="7">
        <v>123376</v>
      </c>
      <c r="AR837" s="7">
        <v>1379990</v>
      </c>
      <c r="AS837" s="7">
        <v>76330</v>
      </c>
      <c r="AT837" s="7">
        <v>483914</v>
      </c>
      <c r="AU837" s="7">
        <v>16208</v>
      </c>
      <c r="AV837" s="7">
        <v>464</v>
      </c>
      <c r="AW837" s="7">
        <v>138258</v>
      </c>
      <c r="AX837" s="7">
        <v>27245</v>
      </c>
      <c r="AY837" s="7">
        <v>299490</v>
      </c>
      <c r="AZ837" s="7">
        <v>99999</v>
      </c>
      <c r="BA837" s="7">
        <v>564992</v>
      </c>
      <c r="BB837" s="7">
        <v>238082</v>
      </c>
      <c r="BC837" s="11" t="s">
        <v>102</v>
      </c>
      <c r="BD837" s="7">
        <v>421933</v>
      </c>
      <c r="BE837" s="7">
        <v>1298185</v>
      </c>
      <c r="BF837" s="7">
        <v>175101</v>
      </c>
      <c r="BG837" s="7">
        <v>189964</v>
      </c>
      <c r="BH837" s="7">
        <v>192774</v>
      </c>
      <c r="BI837" s="11" t="s">
        <v>102</v>
      </c>
      <c r="BJ837" s="11" t="s">
        <v>102</v>
      </c>
      <c r="BK837" s="11" t="s">
        <v>102</v>
      </c>
      <c r="BL837" s="7">
        <v>480088</v>
      </c>
      <c r="BM837" s="7">
        <v>73966</v>
      </c>
      <c r="BN837" s="7">
        <v>186292</v>
      </c>
      <c r="BO837" s="11" t="s">
        <v>102</v>
      </c>
      <c r="BP837" s="7">
        <v>46669</v>
      </c>
      <c r="BQ837" s="7">
        <v>44420</v>
      </c>
      <c r="BR837" s="7">
        <v>2249</v>
      </c>
      <c r="BS837" s="11" t="s">
        <v>102</v>
      </c>
      <c r="BT837" s="7">
        <v>1328933</v>
      </c>
      <c r="BU837" s="11" t="s">
        <v>102</v>
      </c>
      <c r="BV837" s="11" t="s">
        <v>102</v>
      </c>
      <c r="BW837" s="11" t="s">
        <v>102</v>
      </c>
      <c r="BX837" s="12" t="s">
        <v>102</v>
      </c>
    </row>
    <row r="838" spans="15:76" ht="13.5">
      <c r="O838" s="15" t="s">
        <v>845</v>
      </c>
      <c r="P838" s="7">
        <v>183850</v>
      </c>
      <c r="Q838" s="7">
        <v>1713216</v>
      </c>
      <c r="R838" s="7">
        <v>1332534</v>
      </c>
      <c r="S838" s="7">
        <v>172111</v>
      </c>
      <c r="T838" s="7">
        <v>120697</v>
      </c>
      <c r="U838" s="7">
        <v>42390</v>
      </c>
      <c r="V838" s="7">
        <v>20086</v>
      </c>
      <c r="W838" s="7">
        <v>25398</v>
      </c>
      <c r="X838" s="7">
        <v>7921956</v>
      </c>
      <c r="Y838" s="7">
        <v>1622135</v>
      </c>
      <c r="Z838" s="7">
        <v>1399548</v>
      </c>
      <c r="AA838" s="7">
        <v>2243418</v>
      </c>
      <c r="AB838" s="7">
        <v>2656855</v>
      </c>
      <c r="AC838" s="11" t="s">
        <v>102</v>
      </c>
      <c r="AD838" s="7">
        <v>1347376</v>
      </c>
      <c r="AE838" s="7">
        <v>487706</v>
      </c>
      <c r="AF838" s="7">
        <v>20</v>
      </c>
      <c r="AG838" s="11" t="s">
        <v>102</v>
      </c>
      <c r="AH838" s="7">
        <v>859650</v>
      </c>
      <c r="AI838" s="11" t="s">
        <v>102</v>
      </c>
      <c r="AJ838" s="7">
        <v>42353</v>
      </c>
      <c r="AK838" s="7">
        <v>357610</v>
      </c>
      <c r="AL838" s="7">
        <v>325633</v>
      </c>
      <c r="AM838" s="11" t="s">
        <v>102</v>
      </c>
      <c r="AN838" s="7">
        <v>31977</v>
      </c>
      <c r="AO838" s="11" t="s">
        <v>102</v>
      </c>
      <c r="AP838" s="11" t="s">
        <v>102</v>
      </c>
      <c r="AQ838" s="7">
        <v>97527</v>
      </c>
      <c r="AR838" s="7">
        <v>1355461</v>
      </c>
      <c r="AS838" s="7">
        <v>22566</v>
      </c>
      <c r="AT838" s="7">
        <v>504089</v>
      </c>
      <c r="AU838" s="7">
        <v>14387</v>
      </c>
      <c r="AV838" s="11" t="s">
        <v>102</v>
      </c>
      <c r="AW838" s="7">
        <v>88601</v>
      </c>
      <c r="AX838" s="7">
        <v>191100</v>
      </c>
      <c r="AY838" s="7">
        <v>412000</v>
      </c>
      <c r="AZ838" s="7">
        <v>67338</v>
      </c>
      <c r="BA838" s="7">
        <v>759039</v>
      </c>
      <c r="BB838" s="7">
        <v>55380</v>
      </c>
      <c r="BC838" s="11" t="s">
        <v>102</v>
      </c>
      <c r="BD838" s="7">
        <v>468830</v>
      </c>
      <c r="BE838" s="7">
        <v>1649036</v>
      </c>
      <c r="BF838" s="7">
        <v>236552</v>
      </c>
      <c r="BG838" s="7">
        <v>365742</v>
      </c>
      <c r="BH838" s="7">
        <v>530652</v>
      </c>
      <c r="BI838" s="11" t="s">
        <v>102</v>
      </c>
      <c r="BJ838" s="11" t="s">
        <v>102</v>
      </c>
      <c r="BK838" s="11" t="s">
        <v>102</v>
      </c>
      <c r="BL838" s="7">
        <v>381543</v>
      </c>
      <c r="BM838" s="7">
        <v>31636</v>
      </c>
      <c r="BN838" s="7">
        <v>102911</v>
      </c>
      <c r="BO838" s="11" t="s">
        <v>102</v>
      </c>
      <c r="BP838" s="7">
        <v>11095</v>
      </c>
      <c r="BQ838" s="11" t="s">
        <v>102</v>
      </c>
      <c r="BR838" s="7">
        <v>2118</v>
      </c>
      <c r="BS838" s="7">
        <v>8977</v>
      </c>
      <c r="BT838" s="7">
        <v>2213218</v>
      </c>
      <c r="BU838" s="11" t="s">
        <v>102</v>
      </c>
      <c r="BV838" s="11" t="s">
        <v>102</v>
      </c>
      <c r="BW838" s="11" t="s">
        <v>102</v>
      </c>
      <c r="BX838" s="12" t="s">
        <v>102</v>
      </c>
    </row>
    <row r="839" spans="15:76" ht="13.5">
      <c r="O839" s="15" t="s">
        <v>846</v>
      </c>
      <c r="P839" s="7">
        <v>191795</v>
      </c>
      <c r="Q839" s="7">
        <v>2542693</v>
      </c>
      <c r="R839" s="7">
        <v>2089813</v>
      </c>
      <c r="S839" s="7">
        <v>227210</v>
      </c>
      <c r="T839" s="7">
        <v>105848</v>
      </c>
      <c r="U839" s="7">
        <v>58826</v>
      </c>
      <c r="V839" s="7">
        <v>35200</v>
      </c>
      <c r="W839" s="7">
        <v>25796</v>
      </c>
      <c r="X839" s="7">
        <v>5518882</v>
      </c>
      <c r="Y839" s="7">
        <v>1324145</v>
      </c>
      <c r="Z839" s="7">
        <v>1246291</v>
      </c>
      <c r="AA839" s="7">
        <v>2543708</v>
      </c>
      <c r="AB839" s="7">
        <v>402056</v>
      </c>
      <c r="AC839" s="7">
        <v>2682</v>
      </c>
      <c r="AD839" s="7">
        <v>1575973</v>
      </c>
      <c r="AE839" s="7">
        <v>717022</v>
      </c>
      <c r="AF839" s="7">
        <v>2726</v>
      </c>
      <c r="AG839" s="11" t="s">
        <v>102</v>
      </c>
      <c r="AH839" s="7">
        <v>856225</v>
      </c>
      <c r="AI839" s="11" t="s">
        <v>102</v>
      </c>
      <c r="AJ839" s="7">
        <v>112920</v>
      </c>
      <c r="AK839" s="7">
        <v>344518</v>
      </c>
      <c r="AL839" s="7">
        <v>237142</v>
      </c>
      <c r="AM839" s="7">
        <v>1302</v>
      </c>
      <c r="AN839" s="7">
        <v>106074</v>
      </c>
      <c r="AO839" s="11" t="s">
        <v>102</v>
      </c>
      <c r="AP839" s="11" t="s">
        <v>102</v>
      </c>
      <c r="AQ839" s="7">
        <v>71009</v>
      </c>
      <c r="AR839" s="7">
        <v>1923010</v>
      </c>
      <c r="AS839" s="7">
        <v>51402</v>
      </c>
      <c r="AT839" s="7">
        <v>1010336</v>
      </c>
      <c r="AU839" s="7">
        <v>18872</v>
      </c>
      <c r="AV839" s="11" t="s">
        <v>102</v>
      </c>
      <c r="AW839" s="7">
        <v>78427</v>
      </c>
      <c r="AX839" s="7">
        <v>48338</v>
      </c>
      <c r="AY839" s="7">
        <v>566500</v>
      </c>
      <c r="AZ839" s="7">
        <v>122471</v>
      </c>
      <c r="BA839" s="7">
        <v>815736</v>
      </c>
      <c r="BB839" s="7">
        <v>26664</v>
      </c>
      <c r="BC839" s="11" t="s">
        <v>102</v>
      </c>
      <c r="BD839" s="7">
        <v>517655</v>
      </c>
      <c r="BE839" s="7">
        <v>1979260</v>
      </c>
      <c r="BF839" s="7">
        <v>167214</v>
      </c>
      <c r="BG839" s="7">
        <v>443797</v>
      </c>
      <c r="BH839" s="7">
        <v>226853</v>
      </c>
      <c r="BI839" s="7">
        <v>1525</v>
      </c>
      <c r="BJ839" s="11" t="s">
        <v>102</v>
      </c>
      <c r="BK839" s="7">
        <v>123976</v>
      </c>
      <c r="BL839" s="7">
        <v>652484</v>
      </c>
      <c r="BM839" s="7">
        <v>131412</v>
      </c>
      <c r="BN839" s="7">
        <v>231999</v>
      </c>
      <c r="BO839" s="11" t="s">
        <v>102</v>
      </c>
      <c r="BP839" s="11" t="s">
        <v>102</v>
      </c>
      <c r="BQ839" s="11" t="s">
        <v>102</v>
      </c>
      <c r="BR839" s="11" t="s">
        <v>102</v>
      </c>
      <c r="BS839" s="11" t="s">
        <v>102</v>
      </c>
      <c r="BT839" s="7">
        <v>2272471</v>
      </c>
      <c r="BU839" s="11" t="s">
        <v>102</v>
      </c>
      <c r="BV839" s="11" t="s">
        <v>102</v>
      </c>
      <c r="BW839" s="11" t="s">
        <v>102</v>
      </c>
      <c r="BX839" s="12" t="s">
        <v>102</v>
      </c>
    </row>
    <row r="840" spans="15:76" ht="13.5">
      <c r="O840" s="15" t="s">
        <v>847</v>
      </c>
      <c r="P840" s="7">
        <v>234140</v>
      </c>
      <c r="Q840" s="7">
        <v>3086920</v>
      </c>
      <c r="R840" s="7">
        <v>2538642</v>
      </c>
      <c r="S840" s="7">
        <v>330546</v>
      </c>
      <c r="T840" s="7">
        <v>123614</v>
      </c>
      <c r="U840" s="7">
        <v>57380</v>
      </c>
      <c r="V840" s="7">
        <v>33992</v>
      </c>
      <c r="W840" s="7">
        <v>2746</v>
      </c>
      <c r="X840" s="7">
        <v>11245001</v>
      </c>
      <c r="Y840" s="7">
        <v>2512485</v>
      </c>
      <c r="Z840" s="7">
        <v>1857036</v>
      </c>
      <c r="AA840" s="7">
        <v>4795120</v>
      </c>
      <c r="AB840" s="7">
        <v>2079909</v>
      </c>
      <c r="AC840" s="11">
        <v>451</v>
      </c>
      <c r="AD840" s="7">
        <v>2524658</v>
      </c>
      <c r="AE840" s="7">
        <v>955754</v>
      </c>
      <c r="AF840" s="7">
        <v>342</v>
      </c>
      <c r="AG840" s="11" t="s">
        <v>102</v>
      </c>
      <c r="AH840" s="7">
        <v>1568562</v>
      </c>
      <c r="AI840" s="11" t="s">
        <v>102</v>
      </c>
      <c r="AJ840" s="7">
        <v>252944</v>
      </c>
      <c r="AK840" s="7">
        <v>435559</v>
      </c>
      <c r="AL840" s="7">
        <v>156903</v>
      </c>
      <c r="AM840" s="7">
        <v>650</v>
      </c>
      <c r="AN840" s="7">
        <v>228120</v>
      </c>
      <c r="AO840" s="7">
        <v>49886</v>
      </c>
      <c r="AP840" s="11" t="s">
        <v>102</v>
      </c>
      <c r="AQ840" s="7">
        <v>454927</v>
      </c>
      <c r="AR840" s="7">
        <v>2993177</v>
      </c>
      <c r="AS840" s="7">
        <v>180896</v>
      </c>
      <c r="AT840" s="7">
        <v>361286</v>
      </c>
      <c r="AU840" s="7">
        <v>32472</v>
      </c>
      <c r="AV840" s="11" t="s">
        <v>102</v>
      </c>
      <c r="AW840" s="7">
        <v>210987</v>
      </c>
      <c r="AX840" s="7">
        <v>323413</v>
      </c>
      <c r="AY840" s="7">
        <v>701727</v>
      </c>
      <c r="AZ840" s="7">
        <v>1139413</v>
      </c>
      <c r="BA840" s="7">
        <v>2375540</v>
      </c>
      <c r="BB840" s="7">
        <v>42983</v>
      </c>
      <c r="BC840" s="11" t="s">
        <v>102</v>
      </c>
      <c r="BD840" s="7">
        <v>949120</v>
      </c>
      <c r="BE840" s="7">
        <v>2877519</v>
      </c>
      <c r="BF840" s="7">
        <v>463567</v>
      </c>
      <c r="BG840" s="7">
        <v>436859</v>
      </c>
      <c r="BH840" s="7">
        <v>605540</v>
      </c>
      <c r="BI840" s="11" t="s">
        <v>102</v>
      </c>
      <c r="BJ840" s="11" t="s">
        <v>102</v>
      </c>
      <c r="BK840" s="11">
        <v>33449</v>
      </c>
      <c r="BL840" s="7">
        <v>977533</v>
      </c>
      <c r="BM840" s="7">
        <v>157762</v>
      </c>
      <c r="BN840" s="7">
        <v>202809</v>
      </c>
      <c r="BO840" s="11" t="s">
        <v>102</v>
      </c>
      <c r="BP840" s="7">
        <v>385917</v>
      </c>
      <c r="BQ840" s="7">
        <v>106459</v>
      </c>
      <c r="BR840" s="7">
        <v>278880</v>
      </c>
      <c r="BS840" s="7">
        <v>578</v>
      </c>
      <c r="BT840" s="7">
        <v>4248072</v>
      </c>
      <c r="BU840" s="11" t="s">
        <v>102</v>
      </c>
      <c r="BV840" s="11" t="s">
        <v>102</v>
      </c>
      <c r="BW840" s="11" t="s">
        <v>102</v>
      </c>
      <c r="BX840" s="12" t="s">
        <v>102</v>
      </c>
    </row>
    <row r="841" spans="15:76" ht="13.5">
      <c r="O841" s="15" t="s">
        <v>848</v>
      </c>
      <c r="P841" s="7">
        <v>230201</v>
      </c>
      <c r="Q841" s="7">
        <v>2630669</v>
      </c>
      <c r="R841" s="7">
        <v>2028185</v>
      </c>
      <c r="S841" s="7">
        <v>339491</v>
      </c>
      <c r="T841" s="7">
        <v>142670</v>
      </c>
      <c r="U841" s="7">
        <v>48501</v>
      </c>
      <c r="V841" s="7">
        <v>42409</v>
      </c>
      <c r="W841" s="7">
        <v>29413</v>
      </c>
      <c r="X841" s="7">
        <v>11756194</v>
      </c>
      <c r="Y841" s="7">
        <v>2579736</v>
      </c>
      <c r="Z841" s="7">
        <v>1674675</v>
      </c>
      <c r="AA841" s="7">
        <v>5418790</v>
      </c>
      <c r="AB841" s="7">
        <v>2077899</v>
      </c>
      <c r="AC841" s="7">
        <v>5094</v>
      </c>
      <c r="AD841" s="7">
        <v>2668636</v>
      </c>
      <c r="AE841" s="7">
        <v>1065745</v>
      </c>
      <c r="AF841" s="7">
        <v>104</v>
      </c>
      <c r="AG841" s="11" t="s">
        <v>102</v>
      </c>
      <c r="AH841" s="7">
        <v>1602787</v>
      </c>
      <c r="AI841" s="11" t="s">
        <v>102</v>
      </c>
      <c r="AJ841" s="7">
        <v>100986</v>
      </c>
      <c r="AK841" s="7">
        <v>73793</v>
      </c>
      <c r="AL841" s="7">
        <v>30405</v>
      </c>
      <c r="AM841" s="11" t="s">
        <v>102</v>
      </c>
      <c r="AN841" s="7">
        <v>43388</v>
      </c>
      <c r="AO841" s="11" t="s">
        <v>102</v>
      </c>
      <c r="AP841" s="11" t="s">
        <v>102</v>
      </c>
      <c r="AQ841" s="7">
        <v>395491</v>
      </c>
      <c r="AR841" s="7">
        <v>2195690</v>
      </c>
      <c r="AS841" s="7">
        <v>61848</v>
      </c>
      <c r="AT841" s="7">
        <v>497412</v>
      </c>
      <c r="AU841" s="7">
        <v>10903</v>
      </c>
      <c r="AV841" s="11" t="s">
        <v>102</v>
      </c>
      <c r="AW841" s="7">
        <v>502498</v>
      </c>
      <c r="AX841" s="7">
        <v>132643</v>
      </c>
      <c r="AY841" s="7">
        <v>487996</v>
      </c>
      <c r="AZ841" s="7">
        <v>348925</v>
      </c>
      <c r="BA841" s="7">
        <v>1472062</v>
      </c>
      <c r="BB841" s="7">
        <v>153465</v>
      </c>
      <c r="BC841" s="11" t="s">
        <v>102</v>
      </c>
      <c r="BD841" s="7">
        <v>875930</v>
      </c>
      <c r="BE841" s="7">
        <v>3831420</v>
      </c>
      <c r="BF841" s="7">
        <v>412655</v>
      </c>
      <c r="BG841" s="7">
        <v>768770</v>
      </c>
      <c r="BH841" s="7">
        <v>675290</v>
      </c>
      <c r="BI841" s="11" t="s">
        <v>102</v>
      </c>
      <c r="BJ841" s="11" t="s">
        <v>102</v>
      </c>
      <c r="BK841" s="11" t="s">
        <v>102</v>
      </c>
      <c r="BL841" s="7">
        <v>1094059</v>
      </c>
      <c r="BM841" s="7">
        <v>365372</v>
      </c>
      <c r="BN841" s="7">
        <v>515274</v>
      </c>
      <c r="BO841" s="11" t="s">
        <v>102</v>
      </c>
      <c r="BP841" s="7">
        <v>3014</v>
      </c>
      <c r="BQ841" s="11" t="s">
        <v>102</v>
      </c>
      <c r="BR841" s="11" t="s">
        <v>102</v>
      </c>
      <c r="BS841" s="7">
        <v>3014</v>
      </c>
      <c r="BT841" s="7">
        <v>3726068</v>
      </c>
      <c r="BU841" s="11" t="s">
        <v>102</v>
      </c>
      <c r="BV841" s="11" t="s">
        <v>102</v>
      </c>
      <c r="BW841" s="11" t="s">
        <v>102</v>
      </c>
      <c r="BX841" s="12" t="s">
        <v>102</v>
      </c>
    </row>
    <row r="842" spans="15:76" ht="13.5">
      <c r="O842" s="15" t="s">
        <v>849</v>
      </c>
      <c r="P842" s="7">
        <v>247506</v>
      </c>
      <c r="Q842" s="7">
        <v>4094648</v>
      </c>
      <c r="R842" s="7">
        <v>3564311</v>
      </c>
      <c r="S842" s="7">
        <v>306410</v>
      </c>
      <c r="T842" s="7">
        <v>105906</v>
      </c>
      <c r="U842" s="7">
        <v>43550</v>
      </c>
      <c r="V842" s="7">
        <v>47541</v>
      </c>
      <c r="W842" s="7">
        <v>26930</v>
      </c>
      <c r="X842" s="7">
        <v>10417428</v>
      </c>
      <c r="Y842" s="7">
        <v>2053541</v>
      </c>
      <c r="Z842" s="7">
        <v>1534492</v>
      </c>
      <c r="AA842" s="7">
        <v>4704231</v>
      </c>
      <c r="AB842" s="7">
        <v>2125049</v>
      </c>
      <c r="AC842" s="7">
        <v>115</v>
      </c>
      <c r="AD842" s="7">
        <v>2771339</v>
      </c>
      <c r="AE842" s="7">
        <v>1067129</v>
      </c>
      <c r="AF842" s="11" t="s">
        <v>102</v>
      </c>
      <c r="AG842" s="11" t="s">
        <v>102</v>
      </c>
      <c r="AH842" s="7">
        <v>1704210</v>
      </c>
      <c r="AI842" s="11" t="s">
        <v>102</v>
      </c>
      <c r="AJ842" s="7">
        <v>27241</v>
      </c>
      <c r="AK842" s="7">
        <v>70622</v>
      </c>
      <c r="AL842" s="7">
        <v>45419</v>
      </c>
      <c r="AM842" s="11" t="s">
        <v>102</v>
      </c>
      <c r="AN842" s="11" t="s">
        <v>102</v>
      </c>
      <c r="AO842" s="7">
        <v>25203</v>
      </c>
      <c r="AP842" s="11" t="s">
        <v>102</v>
      </c>
      <c r="AQ842" s="7">
        <v>479959</v>
      </c>
      <c r="AR842" s="7">
        <v>4034815</v>
      </c>
      <c r="AS842" s="7">
        <v>169296</v>
      </c>
      <c r="AT842" s="7">
        <v>545658</v>
      </c>
      <c r="AU842" s="11" t="s">
        <v>102</v>
      </c>
      <c r="AV842" s="11" t="s">
        <v>102</v>
      </c>
      <c r="AW842" s="7">
        <v>1153893</v>
      </c>
      <c r="AX842" s="7">
        <v>264101</v>
      </c>
      <c r="AY842" s="11">
        <v>1033102</v>
      </c>
      <c r="AZ842" s="7">
        <v>867239</v>
      </c>
      <c r="BA842" s="7">
        <v>3318335</v>
      </c>
      <c r="BB842" s="7">
        <v>1526</v>
      </c>
      <c r="BC842" s="11" t="s">
        <v>102</v>
      </c>
      <c r="BD842" s="7">
        <v>872129</v>
      </c>
      <c r="BE842" s="7">
        <v>2694287</v>
      </c>
      <c r="BF842" s="7">
        <v>581332</v>
      </c>
      <c r="BG842" s="7">
        <v>1113575</v>
      </c>
      <c r="BH842" s="7">
        <v>414325</v>
      </c>
      <c r="BI842" s="11" t="s">
        <v>102</v>
      </c>
      <c r="BJ842" s="11" t="s">
        <v>102</v>
      </c>
      <c r="BK842" s="11" t="s">
        <v>102</v>
      </c>
      <c r="BL842" s="7">
        <v>357359</v>
      </c>
      <c r="BM842" s="7">
        <v>166052</v>
      </c>
      <c r="BN842" s="7">
        <v>61644</v>
      </c>
      <c r="BO842" s="11" t="s">
        <v>102</v>
      </c>
      <c r="BP842" s="7">
        <v>145854</v>
      </c>
      <c r="BQ842" s="7">
        <v>76886</v>
      </c>
      <c r="BR842" s="11">
        <v>68968</v>
      </c>
      <c r="BS842" s="11" t="s">
        <v>102</v>
      </c>
      <c r="BT842" s="7">
        <v>4301773</v>
      </c>
      <c r="BU842" s="11" t="s">
        <v>102</v>
      </c>
      <c r="BV842" s="11" t="s">
        <v>102</v>
      </c>
      <c r="BW842" s="11" t="s">
        <v>102</v>
      </c>
      <c r="BX842" s="12" t="s">
        <v>102</v>
      </c>
    </row>
    <row r="843" spans="15:76" ht="13.5">
      <c r="O843" s="15" t="s">
        <v>850</v>
      </c>
      <c r="P843" s="7">
        <v>222907</v>
      </c>
      <c r="Q843" s="7">
        <v>5165155</v>
      </c>
      <c r="R843" s="7">
        <v>4490271</v>
      </c>
      <c r="S843" s="7">
        <v>348849</v>
      </c>
      <c r="T843" s="7">
        <v>165910</v>
      </c>
      <c r="U843" s="7">
        <v>60732</v>
      </c>
      <c r="V843" s="7">
        <v>61591</v>
      </c>
      <c r="W843" s="7">
        <v>37802</v>
      </c>
      <c r="X843" s="7">
        <v>9567836</v>
      </c>
      <c r="Y843" s="7">
        <v>1982266</v>
      </c>
      <c r="Z843" s="7">
        <v>2189366</v>
      </c>
      <c r="AA843" s="7">
        <v>3773653</v>
      </c>
      <c r="AB843" s="7">
        <v>1622551</v>
      </c>
      <c r="AC843" s="11" t="s">
        <v>102</v>
      </c>
      <c r="AD843" s="7">
        <v>3215503</v>
      </c>
      <c r="AE843" s="7">
        <v>805937</v>
      </c>
      <c r="AF843" s="11" t="s">
        <v>102</v>
      </c>
      <c r="AG843" s="11" t="s">
        <v>102</v>
      </c>
      <c r="AH843" s="7">
        <v>2409566</v>
      </c>
      <c r="AI843" s="11" t="s">
        <v>102</v>
      </c>
      <c r="AJ843" s="7">
        <v>79507</v>
      </c>
      <c r="AK843" s="7">
        <v>1107228</v>
      </c>
      <c r="AL843" s="7">
        <v>153089</v>
      </c>
      <c r="AM843" s="7">
        <v>451</v>
      </c>
      <c r="AN843" s="7">
        <v>207491</v>
      </c>
      <c r="AO843" s="11">
        <v>87877</v>
      </c>
      <c r="AP843" s="7">
        <v>658320</v>
      </c>
      <c r="AQ843" s="7">
        <v>447249</v>
      </c>
      <c r="AR843" s="7">
        <v>2978815</v>
      </c>
      <c r="AS843" s="11" t="s">
        <v>102</v>
      </c>
      <c r="AT843" s="7">
        <v>1087213</v>
      </c>
      <c r="AU843" s="7">
        <v>46782</v>
      </c>
      <c r="AV843" s="11">
        <v>2065</v>
      </c>
      <c r="AW843" s="7">
        <v>268712</v>
      </c>
      <c r="AX843" s="7">
        <v>214067</v>
      </c>
      <c r="AY843" s="7">
        <v>711987</v>
      </c>
      <c r="AZ843" s="7">
        <v>581265</v>
      </c>
      <c r="BA843" s="7">
        <v>1776031</v>
      </c>
      <c r="BB843" s="7">
        <v>66724</v>
      </c>
      <c r="BC843" s="11" t="s">
        <v>102</v>
      </c>
      <c r="BD843" s="7">
        <v>877476</v>
      </c>
      <c r="BE843" s="7">
        <v>3023567</v>
      </c>
      <c r="BF843" s="7">
        <v>622802</v>
      </c>
      <c r="BG843" s="7">
        <v>594016</v>
      </c>
      <c r="BH843" s="7">
        <v>429613</v>
      </c>
      <c r="BI843" s="11" t="s">
        <v>102</v>
      </c>
      <c r="BJ843" s="11" t="s">
        <v>102</v>
      </c>
      <c r="BK843" s="11" t="s">
        <v>102</v>
      </c>
      <c r="BL843" s="7">
        <v>836441</v>
      </c>
      <c r="BM843" s="7">
        <v>189089</v>
      </c>
      <c r="BN843" s="7">
        <v>351606</v>
      </c>
      <c r="BO843" s="11" t="s">
        <v>102</v>
      </c>
      <c r="BP843" s="7">
        <v>169744</v>
      </c>
      <c r="BQ843" s="7">
        <v>51822</v>
      </c>
      <c r="BR843" s="7">
        <v>71286</v>
      </c>
      <c r="BS843" s="11">
        <v>46636</v>
      </c>
      <c r="BT843" s="7">
        <v>3542584</v>
      </c>
      <c r="BU843" s="11" t="s">
        <v>102</v>
      </c>
      <c r="BV843" s="11">
        <v>118000</v>
      </c>
      <c r="BW843" s="11" t="s">
        <v>102</v>
      </c>
      <c r="BX843" s="12" t="s">
        <v>102</v>
      </c>
    </row>
    <row r="844" spans="15:76" ht="13.5">
      <c r="O844" s="15" t="s">
        <v>851</v>
      </c>
      <c r="P844" s="7">
        <v>212872</v>
      </c>
      <c r="Q844" s="7">
        <v>2847035</v>
      </c>
      <c r="R844" s="7">
        <v>2267955</v>
      </c>
      <c r="S844" s="7">
        <v>356076</v>
      </c>
      <c r="T844" s="7">
        <v>120730</v>
      </c>
      <c r="U844" s="7">
        <v>36448</v>
      </c>
      <c r="V844" s="7">
        <v>37200</v>
      </c>
      <c r="W844" s="7">
        <v>28626</v>
      </c>
      <c r="X844" s="7">
        <v>7176180</v>
      </c>
      <c r="Y844" s="7">
        <v>1600825</v>
      </c>
      <c r="Z844" s="7">
        <v>1343952</v>
      </c>
      <c r="AA844" s="7">
        <v>3143099</v>
      </c>
      <c r="AB844" s="7">
        <v>1088077</v>
      </c>
      <c r="AC844" s="7">
        <v>227</v>
      </c>
      <c r="AD844" s="7">
        <v>1763894</v>
      </c>
      <c r="AE844" s="7">
        <v>586844</v>
      </c>
      <c r="AF844" s="7">
        <v>7037</v>
      </c>
      <c r="AG844" s="11" t="s">
        <v>102</v>
      </c>
      <c r="AH844" s="7">
        <v>1170013</v>
      </c>
      <c r="AI844" s="11" t="s">
        <v>102</v>
      </c>
      <c r="AJ844" s="7">
        <v>49874</v>
      </c>
      <c r="AK844" s="7">
        <v>149360</v>
      </c>
      <c r="AL844" s="7">
        <v>33534</v>
      </c>
      <c r="AM844" s="11" t="s">
        <v>102</v>
      </c>
      <c r="AN844" s="7">
        <v>17077</v>
      </c>
      <c r="AO844" s="7">
        <v>98749</v>
      </c>
      <c r="AP844" s="11" t="s">
        <v>102</v>
      </c>
      <c r="AQ844" s="7">
        <v>201716</v>
      </c>
      <c r="AR844" s="7">
        <v>1880197</v>
      </c>
      <c r="AS844" s="7">
        <v>84693</v>
      </c>
      <c r="AT844" s="7">
        <v>788094</v>
      </c>
      <c r="AU844" s="7">
        <v>405</v>
      </c>
      <c r="AV844" s="11" t="s">
        <v>102</v>
      </c>
      <c r="AW844" s="11">
        <v>2751</v>
      </c>
      <c r="AX844" s="7">
        <v>117128</v>
      </c>
      <c r="AY844" s="11">
        <v>700000</v>
      </c>
      <c r="AZ844" s="11">
        <v>177322</v>
      </c>
      <c r="BA844" s="7">
        <v>997201</v>
      </c>
      <c r="BB844" s="7">
        <v>9804</v>
      </c>
      <c r="BC844" s="11" t="s">
        <v>102</v>
      </c>
      <c r="BD844" s="7">
        <v>688594</v>
      </c>
      <c r="BE844" s="7">
        <v>2714561</v>
      </c>
      <c r="BF844" s="7">
        <v>349954</v>
      </c>
      <c r="BG844" s="7">
        <v>271728</v>
      </c>
      <c r="BH844" s="7">
        <v>228321</v>
      </c>
      <c r="BI844" s="11" t="s">
        <v>102</v>
      </c>
      <c r="BJ844" s="11" t="s">
        <v>102</v>
      </c>
      <c r="BK844" s="11" t="s">
        <v>102</v>
      </c>
      <c r="BL844" s="7">
        <v>1519612</v>
      </c>
      <c r="BM844" s="7">
        <v>220929</v>
      </c>
      <c r="BN844" s="7">
        <v>124017</v>
      </c>
      <c r="BO844" s="11" t="s">
        <v>102</v>
      </c>
      <c r="BP844" s="7">
        <v>248295</v>
      </c>
      <c r="BQ844" s="7">
        <v>11798</v>
      </c>
      <c r="BR844" s="11">
        <v>145447</v>
      </c>
      <c r="BS844" s="7">
        <v>91050</v>
      </c>
      <c r="BT844" s="7">
        <v>2830770</v>
      </c>
      <c r="BU844" s="11" t="s">
        <v>102</v>
      </c>
      <c r="BV844" s="11" t="s">
        <v>102</v>
      </c>
      <c r="BW844" s="11" t="s">
        <v>102</v>
      </c>
      <c r="BX844" s="12" t="s">
        <v>102</v>
      </c>
    </row>
    <row r="845" spans="15:76" ht="13.5">
      <c r="O845" s="15" t="s">
        <v>852</v>
      </c>
      <c r="P845" s="7">
        <v>189002</v>
      </c>
      <c r="Q845" s="7">
        <v>1953989</v>
      </c>
      <c r="R845" s="7">
        <v>1620348</v>
      </c>
      <c r="S845" s="7">
        <v>178935</v>
      </c>
      <c r="T845" s="7">
        <v>71584</v>
      </c>
      <c r="U845" s="7">
        <v>42816</v>
      </c>
      <c r="V845" s="7">
        <v>20311</v>
      </c>
      <c r="W845" s="7">
        <v>19995</v>
      </c>
      <c r="X845" s="7">
        <v>6608958</v>
      </c>
      <c r="Y845" s="7">
        <v>1455153</v>
      </c>
      <c r="Z845" s="7">
        <v>1181965</v>
      </c>
      <c r="AA845" s="7">
        <v>2901607</v>
      </c>
      <c r="AB845" s="7">
        <v>1070233</v>
      </c>
      <c r="AC845" s="11" t="s">
        <v>102</v>
      </c>
      <c r="AD845" s="7">
        <v>1775880</v>
      </c>
      <c r="AE845" s="7">
        <v>452268</v>
      </c>
      <c r="AF845" s="7">
        <v>819</v>
      </c>
      <c r="AG845" s="11" t="s">
        <v>102</v>
      </c>
      <c r="AH845" s="7">
        <v>1322793</v>
      </c>
      <c r="AI845" s="11" t="s">
        <v>102</v>
      </c>
      <c r="AJ845" s="7">
        <v>61495</v>
      </c>
      <c r="AK845" s="7">
        <v>338466</v>
      </c>
      <c r="AL845" s="7">
        <v>126504</v>
      </c>
      <c r="AM845" s="7">
        <v>572</v>
      </c>
      <c r="AN845" s="7">
        <v>167326</v>
      </c>
      <c r="AO845" s="7">
        <v>44064</v>
      </c>
      <c r="AP845" s="11" t="s">
        <v>102</v>
      </c>
      <c r="AQ845" s="7">
        <v>74156</v>
      </c>
      <c r="AR845" s="7">
        <v>1373960</v>
      </c>
      <c r="AS845" s="7">
        <v>54283</v>
      </c>
      <c r="AT845" s="7">
        <v>620516</v>
      </c>
      <c r="AU845" s="7">
        <v>9983</v>
      </c>
      <c r="AV845" s="11" t="s">
        <v>102</v>
      </c>
      <c r="AW845" s="7">
        <v>115533</v>
      </c>
      <c r="AX845" s="7">
        <v>174192</v>
      </c>
      <c r="AY845" s="7">
        <v>309916</v>
      </c>
      <c r="AZ845" s="7">
        <v>61053</v>
      </c>
      <c r="BA845" s="7">
        <v>660694</v>
      </c>
      <c r="BB845" s="7">
        <v>28484</v>
      </c>
      <c r="BC845" s="11" t="s">
        <v>102</v>
      </c>
      <c r="BD845" s="7">
        <v>698574</v>
      </c>
      <c r="BE845" s="7">
        <v>2141708</v>
      </c>
      <c r="BF845" s="7">
        <v>287070</v>
      </c>
      <c r="BG845" s="7">
        <v>406918</v>
      </c>
      <c r="BH845" s="7">
        <v>342920</v>
      </c>
      <c r="BI845" s="7">
        <v>444472</v>
      </c>
      <c r="BJ845" s="11" t="s">
        <v>102</v>
      </c>
      <c r="BK845" s="11" t="s">
        <v>102</v>
      </c>
      <c r="BL845" s="7">
        <v>414866</v>
      </c>
      <c r="BM845" s="7">
        <v>56913</v>
      </c>
      <c r="BN845" s="7">
        <v>188549</v>
      </c>
      <c r="BO845" s="11" t="s">
        <v>102</v>
      </c>
      <c r="BP845" s="7">
        <v>23415</v>
      </c>
      <c r="BQ845" s="7">
        <v>14379</v>
      </c>
      <c r="BR845" s="7">
        <v>9036</v>
      </c>
      <c r="BS845" s="11" t="s">
        <v>102</v>
      </c>
      <c r="BT845" s="7">
        <v>1805070</v>
      </c>
      <c r="BU845" s="11" t="s">
        <v>102</v>
      </c>
      <c r="BV845" s="11" t="s">
        <v>102</v>
      </c>
      <c r="BW845" s="11" t="s">
        <v>102</v>
      </c>
      <c r="BX845" s="12" t="s">
        <v>102</v>
      </c>
    </row>
    <row r="846" spans="15:76" ht="13.5">
      <c r="O846" s="15" t="s">
        <v>853</v>
      </c>
      <c r="P846" s="7">
        <v>210261</v>
      </c>
      <c r="Q846" s="7">
        <v>2299939</v>
      </c>
      <c r="R846" s="7">
        <v>1941067</v>
      </c>
      <c r="S846" s="7">
        <v>197086</v>
      </c>
      <c r="T846" s="7">
        <v>79305</v>
      </c>
      <c r="U846" s="7">
        <v>48650</v>
      </c>
      <c r="V846" s="7">
        <v>31692</v>
      </c>
      <c r="W846" s="7">
        <v>2139</v>
      </c>
      <c r="X846" s="7">
        <v>6078141</v>
      </c>
      <c r="Y846" s="7">
        <v>2222303</v>
      </c>
      <c r="Z846" s="7">
        <v>688616</v>
      </c>
      <c r="AA846" s="7">
        <v>2146363</v>
      </c>
      <c r="AB846" s="7">
        <v>1020839</v>
      </c>
      <c r="AC846" s="11">
        <v>20</v>
      </c>
      <c r="AD846" s="7">
        <v>2136116</v>
      </c>
      <c r="AE846" s="7">
        <v>554661</v>
      </c>
      <c r="AF846" s="11" t="s">
        <v>102</v>
      </c>
      <c r="AG846" s="11" t="s">
        <v>102</v>
      </c>
      <c r="AH846" s="7">
        <v>1581455</v>
      </c>
      <c r="AI846" s="11" t="s">
        <v>102</v>
      </c>
      <c r="AJ846" s="7">
        <v>87058</v>
      </c>
      <c r="AK846" s="7">
        <v>459580</v>
      </c>
      <c r="AL846" s="7">
        <v>174299</v>
      </c>
      <c r="AM846" s="11" t="s">
        <v>102</v>
      </c>
      <c r="AN846" s="7">
        <v>149395</v>
      </c>
      <c r="AO846" s="11">
        <v>81818</v>
      </c>
      <c r="AP846" s="7">
        <v>54068</v>
      </c>
      <c r="AQ846" s="7">
        <v>156776</v>
      </c>
      <c r="AR846" s="7">
        <v>3817268</v>
      </c>
      <c r="AS846" s="7">
        <v>125977</v>
      </c>
      <c r="AT846" s="7">
        <v>600338</v>
      </c>
      <c r="AU846" s="7">
        <v>419184</v>
      </c>
      <c r="AV846" s="11" t="s">
        <v>102</v>
      </c>
      <c r="AW846" s="7">
        <v>1324664</v>
      </c>
      <c r="AX846" s="7">
        <v>235669</v>
      </c>
      <c r="AY846" s="7">
        <v>827889</v>
      </c>
      <c r="AZ846" s="7">
        <v>245627</v>
      </c>
      <c r="BA846" s="7">
        <v>2633849</v>
      </c>
      <c r="BB846" s="7">
        <v>37920</v>
      </c>
      <c r="BC846" s="11" t="s">
        <v>102</v>
      </c>
      <c r="BD846" s="7">
        <v>567366</v>
      </c>
      <c r="BE846" s="7">
        <v>2222171</v>
      </c>
      <c r="BF846" s="7">
        <v>336717</v>
      </c>
      <c r="BG846" s="7">
        <v>801821</v>
      </c>
      <c r="BH846" s="7">
        <v>130939</v>
      </c>
      <c r="BI846" s="11">
        <v>11521</v>
      </c>
      <c r="BJ846" s="11" t="s">
        <v>102</v>
      </c>
      <c r="BK846" s="11">
        <v>60402</v>
      </c>
      <c r="BL846" s="7">
        <v>671429</v>
      </c>
      <c r="BM846" s="7">
        <v>22927</v>
      </c>
      <c r="BN846" s="7">
        <v>186415</v>
      </c>
      <c r="BO846" s="11" t="s">
        <v>102</v>
      </c>
      <c r="BP846" s="7">
        <v>33852</v>
      </c>
      <c r="BQ846" s="7">
        <v>29774</v>
      </c>
      <c r="BR846" s="7">
        <v>4078</v>
      </c>
      <c r="BS846" s="11" t="s">
        <v>102</v>
      </c>
      <c r="BT846" s="7">
        <v>2129200</v>
      </c>
      <c r="BU846" s="11" t="s">
        <v>102</v>
      </c>
      <c r="BV846" s="11" t="s">
        <v>102</v>
      </c>
      <c r="BW846" s="11" t="s">
        <v>102</v>
      </c>
      <c r="BX846" s="12" t="s">
        <v>102</v>
      </c>
    </row>
    <row r="847" spans="15:76" ht="13.5">
      <c r="O847" s="15" t="s">
        <v>854</v>
      </c>
      <c r="P847" s="7">
        <v>121981</v>
      </c>
      <c r="Q847" s="7">
        <v>1929768</v>
      </c>
      <c r="R847" s="7">
        <v>1613802</v>
      </c>
      <c r="S847" s="7">
        <v>188341</v>
      </c>
      <c r="T847" s="7">
        <v>59821</v>
      </c>
      <c r="U847" s="7">
        <v>34253</v>
      </c>
      <c r="V847" s="7">
        <v>12006</v>
      </c>
      <c r="W847" s="7">
        <v>21545</v>
      </c>
      <c r="X847" s="7">
        <v>4645554</v>
      </c>
      <c r="Y847" s="7">
        <v>1111944</v>
      </c>
      <c r="Z847" s="7">
        <v>1190294</v>
      </c>
      <c r="AA847" s="7">
        <v>1603566</v>
      </c>
      <c r="AB847" s="7">
        <v>739700</v>
      </c>
      <c r="AC847" s="7">
        <v>50</v>
      </c>
      <c r="AD847" s="7">
        <v>1060165</v>
      </c>
      <c r="AE847" s="7">
        <v>312660</v>
      </c>
      <c r="AF847" s="7">
        <v>876</v>
      </c>
      <c r="AG847" s="11" t="s">
        <v>102</v>
      </c>
      <c r="AH847" s="7">
        <v>746629</v>
      </c>
      <c r="AI847" s="11" t="s">
        <v>102</v>
      </c>
      <c r="AJ847" s="7">
        <v>45191</v>
      </c>
      <c r="AK847" s="7">
        <v>1040220</v>
      </c>
      <c r="AL847" s="7">
        <v>300299</v>
      </c>
      <c r="AM847" s="7">
        <v>1844</v>
      </c>
      <c r="AN847" s="7">
        <v>548047</v>
      </c>
      <c r="AO847" s="11">
        <v>190030</v>
      </c>
      <c r="AP847" s="11" t="s">
        <v>102</v>
      </c>
      <c r="AQ847" s="7">
        <v>144397</v>
      </c>
      <c r="AR847" s="7">
        <v>1103127</v>
      </c>
      <c r="AS847" s="7">
        <v>50827</v>
      </c>
      <c r="AT847" s="7">
        <v>314806</v>
      </c>
      <c r="AU847" s="7">
        <v>29603</v>
      </c>
      <c r="AV847" s="11" t="s">
        <v>102</v>
      </c>
      <c r="AW847" s="11" t="s">
        <v>102</v>
      </c>
      <c r="AX847" s="7">
        <v>20972</v>
      </c>
      <c r="AY847" s="7">
        <v>463000</v>
      </c>
      <c r="AZ847" s="11" t="s">
        <v>102</v>
      </c>
      <c r="BA847" s="7">
        <v>483972</v>
      </c>
      <c r="BB847" s="7">
        <v>223919</v>
      </c>
      <c r="BC847" s="11" t="s">
        <v>102</v>
      </c>
      <c r="BD847" s="7">
        <v>475163</v>
      </c>
      <c r="BE847" s="7">
        <v>1557596</v>
      </c>
      <c r="BF847" s="7">
        <v>258119</v>
      </c>
      <c r="BG847" s="7">
        <v>338738</v>
      </c>
      <c r="BH847" s="7">
        <v>203129</v>
      </c>
      <c r="BI847" s="11" t="s">
        <v>102</v>
      </c>
      <c r="BJ847" s="11" t="s">
        <v>102</v>
      </c>
      <c r="BK847" s="11" t="s">
        <v>102</v>
      </c>
      <c r="BL847" s="7">
        <v>446031</v>
      </c>
      <c r="BM847" s="7">
        <v>156179</v>
      </c>
      <c r="BN847" s="7">
        <v>155400</v>
      </c>
      <c r="BO847" s="11" t="s">
        <v>102</v>
      </c>
      <c r="BP847" s="7">
        <v>5923</v>
      </c>
      <c r="BQ847" s="7">
        <v>2851</v>
      </c>
      <c r="BR847" s="7">
        <v>3072</v>
      </c>
      <c r="BS847" s="11" t="s">
        <v>102</v>
      </c>
      <c r="BT847" s="7">
        <v>1495481</v>
      </c>
      <c r="BU847" s="11">
        <v>37954</v>
      </c>
      <c r="BV847" s="11" t="s">
        <v>102</v>
      </c>
      <c r="BW847" s="11" t="s">
        <v>102</v>
      </c>
      <c r="BX847" s="12" t="s">
        <v>102</v>
      </c>
    </row>
    <row r="848" spans="15:76" ht="13.5">
      <c r="O848" s="15" t="s">
        <v>855</v>
      </c>
      <c r="P848" s="7">
        <v>149184</v>
      </c>
      <c r="Q848" s="7">
        <v>2195468</v>
      </c>
      <c r="R848" s="7">
        <v>1960667</v>
      </c>
      <c r="S848" s="7">
        <v>142473</v>
      </c>
      <c r="T848" s="7">
        <v>43069</v>
      </c>
      <c r="U848" s="7">
        <v>17065</v>
      </c>
      <c r="V848" s="7">
        <v>12158</v>
      </c>
      <c r="W848" s="7">
        <v>20036</v>
      </c>
      <c r="X848" s="7">
        <v>6050965</v>
      </c>
      <c r="Y848" s="7">
        <v>1233240</v>
      </c>
      <c r="Z848" s="7">
        <v>1242896</v>
      </c>
      <c r="AA848" s="7">
        <v>1376114</v>
      </c>
      <c r="AB848" s="7">
        <v>2198615</v>
      </c>
      <c r="AC848" s="7">
        <v>100</v>
      </c>
      <c r="AD848" s="7">
        <v>1726434</v>
      </c>
      <c r="AE848" s="7">
        <v>956374</v>
      </c>
      <c r="AF848" s="7">
        <v>272</v>
      </c>
      <c r="AG848" s="11" t="s">
        <v>102</v>
      </c>
      <c r="AH848" s="7">
        <v>769788</v>
      </c>
      <c r="AI848" s="11">
        <v>166891</v>
      </c>
      <c r="AJ848" s="7">
        <v>37451</v>
      </c>
      <c r="AK848" s="7">
        <v>554517</v>
      </c>
      <c r="AL848" s="7">
        <v>169979</v>
      </c>
      <c r="AM848" s="7">
        <v>243</v>
      </c>
      <c r="AN848" s="7">
        <v>293738</v>
      </c>
      <c r="AO848" s="11">
        <v>90557</v>
      </c>
      <c r="AP848" s="11" t="s">
        <v>102</v>
      </c>
      <c r="AQ848" s="7">
        <v>204196</v>
      </c>
      <c r="AR848" s="7">
        <v>1683656</v>
      </c>
      <c r="AS848" s="7">
        <v>106985</v>
      </c>
      <c r="AT848" s="7">
        <v>1048669</v>
      </c>
      <c r="AU848" s="7">
        <v>22864</v>
      </c>
      <c r="AV848" s="11" t="s">
        <v>102</v>
      </c>
      <c r="AW848" s="7">
        <v>1239</v>
      </c>
      <c r="AX848" s="7">
        <v>94342</v>
      </c>
      <c r="AY848" s="7">
        <v>214932</v>
      </c>
      <c r="AZ848" s="7">
        <v>29360</v>
      </c>
      <c r="BA848" s="7">
        <v>339873</v>
      </c>
      <c r="BB848" s="7">
        <v>165265</v>
      </c>
      <c r="BC848" s="11" t="s">
        <v>102</v>
      </c>
      <c r="BD848" s="7">
        <v>609814</v>
      </c>
      <c r="BE848" s="7">
        <v>1516918</v>
      </c>
      <c r="BF848" s="7">
        <v>146188</v>
      </c>
      <c r="BG848" s="7">
        <v>189635</v>
      </c>
      <c r="BH848" s="7">
        <v>127625</v>
      </c>
      <c r="BI848" s="11" t="s">
        <v>102</v>
      </c>
      <c r="BJ848" s="11" t="s">
        <v>102</v>
      </c>
      <c r="BK848" s="7">
        <v>149292</v>
      </c>
      <c r="BL848" s="7">
        <v>473759</v>
      </c>
      <c r="BM848" s="7">
        <v>238635</v>
      </c>
      <c r="BN848" s="7">
        <v>191784</v>
      </c>
      <c r="BO848" s="11" t="s">
        <v>102</v>
      </c>
      <c r="BP848" s="7">
        <v>494506</v>
      </c>
      <c r="BQ848" s="7">
        <v>223587</v>
      </c>
      <c r="BR848" s="11">
        <v>270919</v>
      </c>
      <c r="BS848" s="11" t="s">
        <v>102</v>
      </c>
      <c r="BT848" s="7">
        <v>2108223</v>
      </c>
      <c r="BU848" s="11" t="s">
        <v>102</v>
      </c>
      <c r="BV848" s="11" t="s">
        <v>102</v>
      </c>
      <c r="BW848" s="11" t="s">
        <v>102</v>
      </c>
      <c r="BX848" s="12" t="s">
        <v>102</v>
      </c>
    </row>
    <row r="849" spans="15:76" ht="13.5">
      <c r="O849" s="15" t="s">
        <v>856</v>
      </c>
      <c r="P849" s="7">
        <v>221719</v>
      </c>
      <c r="Q849" s="7">
        <v>2222877</v>
      </c>
      <c r="R849" s="7">
        <v>1719353</v>
      </c>
      <c r="S849" s="7">
        <v>235852</v>
      </c>
      <c r="T849" s="7">
        <v>162390</v>
      </c>
      <c r="U849" s="7">
        <v>63763</v>
      </c>
      <c r="V849" s="7">
        <v>22529</v>
      </c>
      <c r="W849" s="7">
        <v>18990</v>
      </c>
      <c r="X849" s="7">
        <v>11580021</v>
      </c>
      <c r="Y849" s="7">
        <v>2205556</v>
      </c>
      <c r="Z849" s="7">
        <v>1887886</v>
      </c>
      <c r="AA849" s="7">
        <v>2856456</v>
      </c>
      <c r="AB849" s="7">
        <v>4629528</v>
      </c>
      <c r="AC849" s="7">
        <v>595</v>
      </c>
      <c r="AD849" s="7">
        <v>1628721</v>
      </c>
      <c r="AE849" s="7">
        <v>526212</v>
      </c>
      <c r="AF849" s="11" t="s">
        <v>102</v>
      </c>
      <c r="AG849" s="11" t="s">
        <v>102</v>
      </c>
      <c r="AH849" s="7">
        <v>1102509</v>
      </c>
      <c r="AI849" s="11">
        <v>508</v>
      </c>
      <c r="AJ849" s="7">
        <v>57990</v>
      </c>
      <c r="AK849" s="7">
        <v>852641</v>
      </c>
      <c r="AL849" s="7">
        <v>221598</v>
      </c>
      <c r="AM849" s="7">
        <v>502</v>
      </c>
      <c r="AN849" s="7">
        <v>342036</v>
      </c>
      <c r="AO849" s="7">
        <v>288505</v>
      </c>
      <c r="AP849" s="11" t="s">
        <v>102</v>
      </c>
      <c r="AQ849" s="7">
        <v>174649</v>
      </c>
      <c r="AR849" s="7">
        <v>1281740</v>
      </c>
      <c r="AS849" s="7">
        <v>194434</v>
      </c>
      <c r="AT849" s="7">
        <v>602537</v>
      </c>
      <c r="AU849" s="7">
        <v>24525</v>
      </c>
      <c r="AV849" s="11" t="s">
        <v>102</v>
      </c>
      <c r="AW849" s="11" t="s">
        <v>102</v>
      </c>
      <c r="AX849" s="7">
        <v>68307</v>
      </c>
      <c r="AY849" s="11" t="s">
        <v>102</v>
      </c>
      <c r="AZ849" s="7">
        <v>25327</v>
      </c>
      <c r="BA849" s="7">
        <v>93634</v>
      </c>
      <c r="BB849" s="7">
        <v>366610</v>
      </c>
      <c r="BC849" s="11" t="s">
        <v>102</v>
      </c>
      <c r="BD849" s="7">
        <v>852635</v>
      </c>
      <c r="BE849" s="7">
        <v>2286207</v>
      </c>
      <c r="BF849" s="7">
        <v>287968</v>
      </c>
      <c r="BG849" s="7">
        <v>478077</v>
      </c>
      <c r="BH849" s="7">
        <v>250352</v>
      </c>
      <c r="BI849" s="11">
        <v>14441</v>
      </c>
      <c r="BJ849" s="11" t="s">
        <v>102</v>
      </c>
      <c r="BK849" s="11" t="s">
        <v>102</v>
      </c>
      <c r="BL849" s="7">
        <v>529457</v>
      </c>
      <c r="BM849" s="7">
        <v>298414</v>
      </c>
      <c r="BN849" s="7">
        <v>427498</v>
      </c>
      <c r="BO849" s="11" t="s">
        <v>102</v>
      </c>
      <c r="BP849" s="7">
        <v>262521</v>
      </c>
      <c r="BQ849" s="7">
        <v>124041</v>
      </c>
      <c r="BR849" s="7">
        <v>134223</v>
      </c>
      <c r="BS849" s="7">
        <v>4257</v>
      </c>
      <c r="BT849" s="7">
        <v>3548520</v>
      </c>
      <c r="BU849" s="11" t="s">
        <v>102</v>
      </c>
      <c r="BV849" s="11" t="s">
        <v>102</v>
      </c>
      <c r="BW849" s="11" t="s">
        <v>102</v>
      </c>
      <c r="BX849" s="12" t="s">
        <v>102</v>
      </c>
    </row>
    <row r="850" spans="15:76" ht="13.5">
      <c r="O850" s="15" t="s">
        <v>857</v>
      </c>
      <c r="P850" s="7">
        <v>193689</v>
      </c>
      <c r="Q850" s="7">
        <v>5047406</v>
      </c>
      <c r="R850" s="7">
        <v>4479515</v>
      </c>
      <c r="S850" s="7">
        <v>289703</v>
      </c>
      <c r="T850" s="7">
        <v>139625</v>
      </c>
      <c r="U850" s="7">
        <v>79228</v>
      </c>
      <c r="V850" s="7">
        <v>34644</v>
      </c>
      <c r="W850" s="7">
        <v>24691</v>
      </c>
      <c r="X850" s="7">
        <v>7721674</v>
      </c>
      <c r="Y850" s="7">
        <v>1750238</v>
      </c>
      <c r="Z850" s="7">
        <v>1874932</v>
      </c>
      <c r="AA850" s="7">
        <v>2879897</v>
      </c>
      <c r="AB850" s="7">
        <v>1216607</v>
      </c>
      <c r="AC850" s="11" t="s">
        <v>102</v>
      </c>
      <c r="AD850" s="7">
        <v>2331950</v>
      </c>
      <c r="AE850" s="7">
        <v>929073</v>
      </c>
      <c r="AF850" s="7">
        <v>1862</v>
      </c>
      <c r="AG850" s="11" t="s">
        <v>102</v>
      </c>
      <c r="AH850" s="7">
        <v>1401015</v>
      </c>
      <c r="AI850" s="11" t="s">
        <v>102</v>
      </c>
      <c r="AJ850" s="7">
        <v>73590</v>
      </c>
      <c r="AK850" s="7">
        <v>1077402</v>
      </c>
      <c r="AL850" s="7">
        <v>517079</v>
      </c>
      <c r="AM850" s="7">
        <v>3398</v>
      </c>
      <c r="AN850" s="7">
        <v>392944</v>
      </c>
      <c r="AO850" s="7">
        <v>163581</v>
      </c>
      <c r="AP850" s="7">
        <v>400</v>
      </c>
      <c r="AQ850" s="7">
        <v>236823</v>
      </c>
      <c r="AR850" s="7">
        <v>3345576</v>
      </c>
      <c r="AS850" s="7">
        <v>143351</v>
      </c>
      <c r="AT850" s="7">
        <v>1004821</v>
      </c>
      <c r="AU850" s="7">
        <v>25784</v>
      </c>
      <c r="AV850" s="11" t="s">
        <v>102</v>
      </c>
      <c r="AW850" s="7">
        <v>63743</v>
      </c>
      <c r="AX850" s="7">
        <v>96306</v>
      </c>
      <c r="AY850" s="7">
        <v>565704</v>
      </c>
      <c r="AZ850" s="7">
        <v>1248528</v>
      </c>
      <c r="BA850" s="7">
        <v>1974281</v>
      </c>
      <c r="BB850" s="7">
        <v>197339</v>
      </c>
      <c r="BC850" s="11" t="s">
        <v>102</v>
      </c>
      <c r="BD850" s="7">
        <v>886354</v>
      </c>
      <c r="BE850" s="7">
        <v>2603998</v>
      </c>
      <c r="BF850" s="7">
        <v>283583</v>
      </c>
      <c r="BG850" s="7">
        <v>994658</v>
      </c>
      <c r="BH850" s="7">
        <v>267004</v>
      </c>
      <c r="BI850" s="11">
        <v>1029</v>
      </c>
      <c r="BJ850" s="11" t="s">
        <v>102</v>
      </c>
      <c r="BK850" s="11" t="s">
        <v>102</v>
      </c>
      <c r="BL850" s="7">
        <v>689935</v>
      </c>
      <c r="BM850" s="7">
        <v>124470</v>
      </c>
      <c r="BN850" s="7">
        <v>243319</v>
      </c>
      <c r="BO850" s="11" t="s">
        <v>102</v>
      </c>
      <c r="BP850" s="7">
        <v>350488</v>
      </c>
      <c r="BQ850" s="7">
        <v>130563</v>
      </c>
      <c r="BR850" s="7">
        <v>211621</v>
      </c>
      <c r="BS850" s="7">
        <v>8304</v>
      </c>
      <c r="BT850" s="7">
        <v>2664077</v>
      </c>
      <c r="BU850" s="11" t="s">
        <v>102</v>
      </c>
      <c r="BV850" s="11" t="s">
        <v>102</v>
      </c>
      <c r="BW850" s="11" t="s">
        <v>102</v>
      </c>
      <c r="BX850" s="12" t="s">
        <v>102</v>
      </c>
    </row>
    <row r="851" spans="15:76" ht="13.5">
      <c r="O851" s="15" t="s">
        <v>858</v>
      </c>
      <c r="P851" s="7">
        <v>195567</v>
      </c>
      <c r="Q851" s="7">
        <v>1818345</v>
      </c>
      <c r="R851" s="7">
        <v>1561018</v>
      </c>
      <c r="S851" s="7">
        <v>167333</v>
      </c>
      <c r="T851" s="7">
        <v>44535</v>
      </c>
      <c r="U851" s="7">
        <v>27700</v>
      </c>
      <c r="V851" s="7">
        <v>15005</v>
      </c>
      <c r="W851" s="7">
        <v>2754</v>
      </c>
      <c r="X851" s="7">
        <v>5678178</v>
      </c>
      <c r="Y851" s="7">
        <v>1337473</v>
      </c>
      <c r="Z851" s="7">
        <v>1638717</v>
      </c>
      <c r="AA851" s="7">
        <v>1785785</v>
      </c>
      <c r="AB851" s="7">
        <v>916068</v>
      </c>
      <c r="AC851" s="7">
        <v>135</v>
      </c>
      <c r="AD851" s="7">
        <v>1036223</v>
      </c>
      <c r="AE851" s="7">
        <v>378302</v>
      </c>
      <c r="AF851" s="7">
        <v>1857</v>
      </c>
      <c r="AG851" s="11" t="s">
        <v>102</v>
      </c>
      <c r="AH851" s="7">
        <v>656064</v>
      </c>
      <c r="AI851" s="11" t="s">
        <v>102</v>
      </c>
      <c r="AJ851" s="7">
        <v>67106</v>
      </c>
      <c r="AK851" s="7">
        <v>1744193</v>
      </c>
      <c r="AL851" s="7">
        <v>662095</v>
      </c>
      <c r="AM851" s="11">
        <v>10778</v>
      </c>
      <c r="AN851" s="7">
        <v>1005775</v>
      </c>
      <c r="AO851" s="11">
        <v>7350</v>
      </c>
      <c r="AP851" s="11">
        <v>58195</v>
      </c>
      <c r="AQ851" s="7">
        <v>449721</v>
      </c>
      <c r="AR851" s="7">
        <v>1242471</v>
      </c>
      <c r="AS851" s="7">
        <v>62364</v>
      </c>
      <c r="AT851" s="7">
        <v>574138</v>
      </c>
      <c r="AU851" s="7">
        <v>45155</v>
      </c>
      <c r="AV851" s="11" t="s">
        <v>102</v>
      </c>
      <c r="AW851" s="7">
        <v>3475</v>
      </c>
      <c r="AX851" s="7">
        <v>49588</v>
      </c>
      <c r="AY851" s="7">
        <v>188089</v>
      </c>
      <c r="AZ851" s="7">
        <v>56332</v>
      </c>
      <c r="BA851" s="7">
        <v>297484</v>
      </c>
      <c r="BB851" s="7">
        <v>263330</v>
      </c>
      <c r="BC851" s="11" t="s">
        <v>102</v>
      </c>
      <c r="BD851" s="7">
        <v>703829</v>
      </c>
      <c r="BE851" s="7">
        <v>2386020</v>
      </c>
      <c r="BF851" s="7">
        <v>246642</v>
      </c>
      <c r="BG851" s="7">
        <v>287502</v>
      </c>
      <c r="BH851" s="7">
        <v>1089123</v>
      </c>
      <c r="BI851" s="11" t="s">
        <v>102</v>
      </c>
      <c r="BJ851" s="11" t="s">
        <v>102</v>
      </c>
      <c r="BK851" s="11">
        <v>28181</v>
      </c>
      <c r="BL851" s="7">
        <v>303708</v>
      </c>
      <c r="BM851" s="7">
        <v>141839</v>
      </c>
      <c r="BN851" s="7">
        <v>289025</v>
      </c>
      <c r="BO851" s="11" t="s">
        <v>102</v>
      </c>
      <c r="BP851" s="7">
        <v>31208</v>
      </c>
      <c r="BQ851" s="11">
        <v>3969</v>
      </c>
      <c r="BR851" s="7">
        <v>27239</v>
      </c>
      <c r="BS851" s="11" t="s">
        <v>102</v>
      </c>
      <c r="BT851" s="7">
        <v>1859891</v>
      </c>
      <c r="BU851" s="11" t="s">
        <v>102</v>
      </c>
      <c r="BV851" s="11" t="s">
        <v>102</v>
      </c>
      <c r="BW851" s="11" t="s">
        <v>102</v>
      </c>
      <c r="BX851" s="12" t="s">
        <v>102</v>
      </c>
    </row>
    <row r="852" spans="15:76" ht="13.5">
      <c r="O852" s="15" t="s">
        <v>859</v>
      </c>
      <c r="P852" s="7">
        <v>277114</v>
      </c>
      <c r="Q852" s="7">
        <v>4076172</v>
      </c>
      <c r="R852" s="7">
        <v>3385772</v>
      </c>
      <c r="S852" s="7">
        <v>402554</v>
      </c>
      <c r="T852" s="7">
        <v>179617</v>
      </c>
      <c r="U852" s="7">
        <v>39777</v>
      </c>
      <c r="V852" s="7">
        <v>36047</v>
      </c>
      <c r="W852" s="7">
        <v>32405</v>
      </c>
      <c r="X852" s="7">
        <v>12289497</v>
      </c>
      <c r="Y852" s="7">
        <v>2926331</v>
      </c>
      <c r="Z852" s="7">
        <v>2195313</v>
      </c>
      <c r="AA852" s="7">
        <v>5554763</v>
      </c>
      <c r="AB852" s="7">
        <v>1612488</v>
      </c>
      <c r="AC852" s="7">
        <v>602</v>
      </c>
      <c r="AD852" s="7">
        <v>2633885</v>
      </c>
      <c r="AE852" s="7">
        <v>1198040</v>
      </c>
      <c r="AF852" s="7">
        <v>9</v>
      </c>
      <c r="AG852" s="11" t="s">
        <v>102</v>
      </c>
      <c r="AH852" s="7">
        <v>1435836</v>
      </c>
      <c r="AI852" s="11" t="s">
        <v>102</v>
      </c>
      <c r="AJ852" s="7">
        <v>90879</v>
      </c>
      <c r="AK852" s="7">
        <v>1182064</v>
      </c>
      <c r="AL852" s="7">
        <v>344372</v>
      </c>
      <c r="AM852" s="7">
        <v>16372</v>
      </c>
      <c r="AN852" s="7">
        <v>381404</v>
      </c>
      <c r="AO852" s="11">
        <v>246253</v>
      </c>
      <c r="AP852" s="11">
        <v>193663</v>
      </c>
      <c r="AQ852" s="7">
        <v>372235</v>
      </c>
      <c r="AR852" s="7">
        <v>2223472</v>
      </c>
      <c r="AS852" s="7">
        <v>5521</v>
      </c>
      <c r="AT852" s="7">
        <v>540416</v>
      </c>
      <c r="AU852" s="7">
        <v>32860</v>
      </c>
      <c r="AV852" s="11" t="s">
        <v>102</v>
      </c>
      <c r="AW852" s="7">
        <v>142835</v>
      </c>
      <c r="AX852" s="7">
        <v>76967</v>
      </c>
      <c r="AY852" s="7">
        <v>1179124</v>
      </c>
      <c r="AZ852" s="7">
        <v>225471</v>
      </c>
      <c r="BA852" s="7">
        <v>1624397</v>
      </c>
      <c r="BB852" s="7">
        <v>20278</v>
      </c>
      <c r="BC852" s="11" t="s">
        <v>102</v>
      </c>
      <c r="BD852" s="7">
        <v>1028675</v>
      </c>
      <c r="BE852" s="7">
        <v>3094684</v>
      </c>
      <c r="BF852" s="7">
        <v>429245</v>
      </c>
      <c r="BG852" s="7">
        <v>868083</v>
      </c>
      <c r="BH852" s="7">
        <v>429135</v>
      </c>
      <c r="BI852" s="11" t="s">
        <v>102</v>
      </c>
      <c r="BJ852" s="11" t="s">
        <v>102</v>
      </c>
      <c r="BK852" s="11" t="s">
        <v>102</v>
      </c>
      <c r="BL852" s="7">
        <v>940166</v>
      </c>
      <c r="BM852" s="7">
        <v>42049</v>
      </c>
      <c r="BN852" s="7">
        <v>386006</v>
      </c>
      <c r="BO852" s="11" t="s">
        <v>102</v>
      </c>
      <c r="BP852" s="7">
        <v>97770</v>
      </c>
      <c r="BQ852" s="7">
        <v>29448</v>
      </c>
      <c r="BR852" s="7">
        <v>33234</v>
      </c>
      <c r="BS852" s="11">
        <v>35088</v>
      </c>
      <c r="BT852" s="7">
        <v>5057153</v>
      </c>
      <c r="BU852" s="11" t="s">
        <v>102</v>
      </c>
      <c r="BV852" s="11" t="s">
        <v>102</v>
      </c>
      <c r="BW852" s="11" t="s">
        <v>102</v>
      </c>
      <c r="BX852" s="12" t="s">
        <v>102</v>
      </c>
    </row>
    <row r="853" spans="15:76" ht="13.5">
      <c r="O853" s="15" t="s">
        <v>137</v>
      </c>
      <c r="P853" s="7">
        <v>9302942</v>
      </c>
      <c r="Q853" s="7">
        <v>171814503</v>
      </c>
      <c r="R853" s="7">
        <v>138860193</v>
      </c>
      <c r="S853" s="7">
        <v>18036465</v>
      </c>
      <c r="T853" s="7">
        <v>7614383</v>
      </c>
      <c r="U853" s="7">
        <v>3292738</v>
      </c>
      <c r="V853" s="7">
        <v>2753955</v>
      </c>
      <c r="W853" s="7">
        <v>1256769</v>
      </c>
      <c r="X853" s="7">
        <v>677726010</v>
      </c>
      <c r="Y853" s="7">
        <v>142707180</v>
      </c>
      <c r="Z853" s="7">
        <v>109459578</v>
      </c>
      <c r="AA853" s="7">
        <v>237044726</v>
      </c>
      <c r="AB853" s="7">
        <v>188406545</v>
      </c>
      <c r="AC853" s="7">
        <v>107981</v>
      </c>
      <c r="AD853" s="7">
        <v>145441377</v>
      </c>
      <c r="AE853" s="7">
        <v>60891079</v>
      </c>
      <c r="AF853" s="7">
        <v>699673</v>
      </c>
      <c r="AG853" s="11">
        <v>3976277</v>
      </c>
      <c r="AH853" s="7">
        <v>79874348</v>
      </c>
      <c r="AI853" s="11">
        <v>1573446</v>
      </c>
      <c r="AJ853" s="7">
        <v>6879290</v>
      </c>
      <c r="AK853" s="7">
        <v>33651647</v>
      </c>
      <c r="AL853" s="7">
        <v>9029949</v>
      </c>
      <c r="AM853" s="7">
        <v>434209</v>
      </c>
      <c r="AN853" s="7">
        <v>14941345</v>
      </c>
      <c r="AO853" s="7">
        <v>3270747</v>
      </c>
      <c r="AP853" s="11">
        <v>5975397</v>
      </c>
      <c r="AQ853" s="7">
        <v>221383475</v>
      </c>
      <c r="AR853" s="7">
        <v>259490384</v>
      </c>
      <c r="AS853" s="7">
        <v>6134353</v>
      </c>
      <c r="AT853" s="7">
        <v>62224644</v>
      </c>
      <c r="AU853" s="7">
        <v>10738213</v>
      </c>
      <c r="AV853" s="11">
        <v>15140777</v>
      </c>
      <c r="AW853" s="7">
        <v>31605222</v>
      </c>
      <c r="AX853" s="7">
        <v>22365831</v>
      </c>
      <c r="AY853" s="7">
        <v>44985455</v>
      </c>
      <c r="AZ853" s="7">
        <v>30611900</v>
      </c>
      <c r="BA853" s="7">
        <v>129568408</v>
      </c>
      <c r="BB853" s="7">
        <v>35029972</v>
      </c>
      <c r="BC853" s="11">
        <v>654017</v>
      </c>
      <c r="BD853" s="7">
        <v>49009298</v>
      </c>
      <c r="BE853" s="7">
        <v>183861048</v>
      </c>
      <c r="BF853" s="7">
        <v>20735715</v>
      </c>
      <c r="BG853" s="7">
        <v>42541051</v>
      </c>
      <c r="BH853" s="7">
        <v>25504216</v>
      </c>
      <c r="BI853" s="11">
        <v>11408952</v>
      </c>
      <c r="BJ853" s="11">
        <v>3712766</v>
      </c>
      <c r="BK853" s="7">
        <v>4796142</v>
      </c>
      <c r="BL853" s="7">
        <v>38360007</v>
      </c>
      <c r="BM853" s="7">
        <v>10079513</v>
      </c>
      <c r="BN853" s="7">
        <v>24808673</v>
      </c>
      <c r="BO853" s="11">
        <v>1914013</v>
      </c>
      <c r="BP853" s="7">
        <v>5225067</v>
      </c>
      <c r="BQ853" s="7">
        <v>2304274</v>
      </c>
      <c r="BR853" s="7">
        <v>2550785</v>
      </c>
      <c r="BS853" s="11">
        <v>370008</v>
      </c>
      <c r="BT853" s="7">
        <v>274072608</v>
      </c>
      <c r="BU853" s="11">
        <v>981361</v>
      </c>
      <c r="BV853" s="11">
        <v>17262571</v>
      </c>
      <c r="BW853" s="11" t="s">
        <v>102</v>
      </c>
      <c r="BX853" s="12">
        <v>382978</v>
      </c>
    </row>
    <row r="854" spans="15:76" ht="13.5">
      <c r="O854" s="15" t="s">
        <v>138</v>
      </c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11"/>
      <c r="AH854" s="7"/>
      <c r="AI854" s="11"/>
      <c r="AJ854" s="7"/>
      <c r="AK854" s="7"/>
      <c r="AL854" s="7"/>
      <c r="AM854" s="11"/>
      <c r="AN854" s="7"/>
      <c r="AO854" s="11"/>
      <c r="AP854" s="11"/>
      <c r="AQ854" s="7"/>
      <c r="AR854" s="7"/>
      <c r="AS854" s="7"/>
      <c r="AT854" s="7"/>
      <c r="AU854" s="7"/>
      <c r="AV854" s="11"/>
      <c r="AW854" s="7"/>
      <c r="AX854" s="7"/>
      <c r="AY854" s="7"/>
      <c r="AZ854" s="7"/>
      <c r="BA854" s="7"/>
      <c r="BB854" s="7"/>
      <c r="BC854" s="11"/>
      <c r="BD854" s="7"/>
      <c r="BE854" s="7"/>
      <c r="BF854" s="7"/>
      <c r="BG854" s="7"/>
      <c r="BH854" s="7"/>
      <c r="BI854" s="11"/>
      <c r="BJ854" s="11"/>
      <c r="BK854" s="7"/>
      <c r="BL854" s="7"/>
      <c r="BM854" s="7"/>
      <c r="BN854" s="7"/>
      <c r="BO854" s="11"/>
      <c r="BP854" s="7"/>
      <c r="BQ854" s="7"/>
      <c r="BR854" s="7"/>
      <c r="BS854" s="7"/>
      <c r="BT854" s="7"/>
      <c r="BU854" s="7"/>
      <c r="BV854" s="11"/>
      <c r="BW854" s="11"/>
      <c r="BX854" s="12"/>
    </row>
    <row r="855" spans="15:76" ht="13.5">
      <c r="O855" s="15" t="s">
        <v>860</v>
      </c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11"/>
      <c r="AH855" s="7"/>
      <c r="AI855" s="11"/>
      <c r="AJ855" s="7"/>
      <c r="AK855" s="7"/>
      <c r="AL855" s="7"/>
      <c r="AM855" s="11"/>
      <c r="AN855" s="7"/>
      <c r="AO855" s="7"/>
      <c r="AP855" s="11"/>
      <c r="AQ855" s="7"/>
      <c r="AR855" s="7"/>
      <c r="AS855" s="7"/>
      <c r="AT855" s="7"/>
      <c r="AU855" s="7"/>
      <c r="AV855" s="11"/>
      <c r="AW855" s="7"/>
      <c r="AX855" s="7"/>
      <c r="AY855" s="7"/>
      <c r="AZ855" s="7"/>
      <c r="BA855" s="7"/>
      <c r="BB855" s="7"/>
      <c r="BC855" s="11"/>
      <c r="BD855" s="7"/>
      <c r="BE855" s="7"/>
      <c r="BF855" s="7"/>
      <c r="BG855" s="7"/>
      <c r="BH855" s="7"/>
      <c r="BI855" s="11"/>
      <c r="BJ855" s="11"/>
      <c r="BK855" s="11"/>
      <c r="BL855" s="7"/>
      <c r="BM855" s="7"/>
      <c r="BN855" s="7"/>
      <c r="BO855" s="11"/>
      <c r="BP855" s="7"/>
      <c r="BQ855" s="7"/>
      <c r="BR855" s="7"/>
      <c r="BS855" s="7"/>
      <c r="BT855" s="7"/>
      <c r="BU855" s="11"/>
      <c r="BV855" s="11"/>
      <c r="BW855" s="11"/>
      <c r="BX855" s="12"/>
    </row>
    <row r="856" spans="15:76" ht="13.5">
      <c r="O856" s="15" t="s">
        <v>861</v>
      </c>
      <c r="P856" s="7">
        <v>521588</v>
      </c>
      <c r="Q856" s="7">
        <v>12092060</v>
      </c>
      <c r="R856" s="7">
        <v>10009519</v>
      </c>
      <c r="S856" s="7">
        <v>1055033</v>
      </c>
      <c r="T856" s="7">
        <v>674353</v>
      </c>
      <c r="U856" s="7">
        <v>157250</v>
      </c>
      <c r="V856" s="7">
        <v>114021</v>
      </c>
      <c r="W856" s="7">
        <v>81884</v>
      </c>
      <c r="X856" s="7">
        <v>27778226</v>
      </c>
      <c r="Y856" s="7">
        <v>6181421</v>
      </c>
      <c r="Z856" s="7">
        <v>6400702</v>
      </c>
      <c r="AA856" s="7">
        <v>10633617</v>
      </c>
      <c r="AB856" s="7">
        <v>4554644</v>
      </c>
      <c r="AC856" s="11">
        <v>7842</v>
      </c>
      <c r="AD856" s="7">
        <v>7008207</v>
      </c>
      <c r="AE856" s="7">
        <v>3409493</v>
      </c>
      <c r="AF856" s="11">
        <v>7454</v>
      </c>
      <c r="AG856" s="11" t="s">
        <v>102</v>
      </c>
      <c r="AH856" s="7">
        <v>3591260</v>
      </c>
      <c r="AI856" s="11" t="s">
        <v>102</v>
      </c>
      <c r="AJ856" s="7">
        <v>715011</v>
      </c>
      <c r="AK856" s="7">
        <v>5334663</v>
      </c>
      <c r="AL856" s="7">
        <v>1268910</v>
      </c>
      <c r="AM856" s="7">
        <v>16488</v>
      </c>
      <c r="AN856" s="7">
        <v>3079742</v>
      </c>
      <c r="AO856" s="7">
        <v>386998</v>
      </c>
      <c r="AP856" s="11">
        <v>582525</v>
      </c>
      <c r="AQ856" s="7">
        <v>2624483</v>
      </c>
      <c r="AR856" s="7">
        <v>8234144</v>
      </c>
      <c r="AS856" s="11">
        <v>564497</v>
      </c>
      <c r="AT856" s="7">
        <v>2720244</v>
      </c>
      <c r="AU856" s="7">
        <v>827643</v>
      </c>
      <c r="AV856" s="11">
        <v>481</v>
      </c>
      <c r="AW856" s="7">
        <v>521042</v>
      </c>
      <c r="AX856" s="7">
        <v>998409</v>
      </c>
      <c r="AY856" s="7">
        <v>1886609</v>
      </c>
      <c r="AZ856" s="7">
        <v>163582</v>
      </c>
      <c r="BA856" s="7">
        <v>3569642</v>
      </c>
      <c r="BB856" s="7">
        <v>551637</v>
      </c>
      <c r="BC856" s="11" t="s">
        <v>102</v>
      </c>
      <c r="BD856" s="7">
        <v>3560626</v>
      </c>
      <c r="BE856" s="7">
        <v>8772506</v>
      </c>
      <c r="BF856" s="7">
        <v>1730550</v>
      </c>
      <c r="BG856" s="7">
        <v>1738079</v>
      </c>
      <c r="BH856" s="7">
        <v>1207900</v>
      </c>
      <c r="BI856" s="11" t="s">
        <v>102</v>
      </c>
      <c r="BJ856" s="11" t="s">
        <v>102</v>
      </c>
      <c r="BK856" s="11">
        <v>54768</v>
      </c>
      <c r="BL856" s="7">
        <v>2036161</v>
      </c>
      <c r="BM856" s="7">
        <v>347340</v>
      </c>
      <c r="BN856" s="7">
        <v>1657708</v>
      </c>
      <c r="BO856" s="11" t="s">
        <v>102</v>
      </c>
      <c r="BP856" s="7">
        <v>952896</v>
      </c>
      <c r="BQ856" s="7">
        <v>835207</v>
      </c>
      <c r="BR856" s="7">
        <v>101150</v>
      </c>
      <c r="BS856" s="11">
        <v>16539</v>
      </c>
      <c r="BT856" s="7">
        <v>10751580</v>
      </c>
      <c r="BU856" s="11" t="s">
        <v>102</v>
      </c>
      <c r="BV856" s="11">
        <v>293939</v>
      </c>
      <c r="BW856" s="11" t="s">
        <v>102</v>
      </c>
      <c r="BX856" s="12" t="s">
        <v>102</v>
      </c>
    </row>
    <row r="857" spans="15:76" ht="13.5">
      <c r="O857" s="15" t="s">
        <v>862</v>
      </c>
      <c r="P857" s="7">
        <v>356564</v>
      </c>
      <c r="Q857" s="7">
        <v>7742138</v>
      </c>
      <c r="R857" s="7">
        <v>6705713</v>
      </c>
      <c r="S857" s="7">
        <v>491092</v>
      </c>
      <c r="T857" s="7">
        <v>332784</v>
      </c>
      <c r="U857" s="7">
        <v>107122</v>
      </c>
      <c r="V857" s="7">
        <v>57590</v>
      </c>
      <c r="W857" s="7">
        <v>47837</v>
      </c>
      <c r="X857" s="7">
        <v>19502028</v>
      </c>
      <c r="Y857" s="7">
        <v>4037130</v>
      </c>
      <c r="Z857" s="7">
        <v>4345145</v>
      </c>
      <c r="AA857" s="7">
        <v>7790573</v>
      </c>
      <c r="AB857" s="7">
        <v>3327980</v>
      </c>
      <c r="AC857" s="7">
        <v>1200</v>
      </c>
      <c r="AD857" s="7">
        <v>4438436</v>
      </c>
      <c r="AE857" s="7">
        <v>2511352</v>
      </c>
      <c r="AF857" s="7">
        <v>5837</v>
      </c>
      <c r="AG857" s="11" t="s">
        <v>102</v>
      </c>
      <c r="AH857" s="7">
        <v>1921247</v>
      </c>
      <c r="AI857" s="11" t="s">
        <v>102</v>
      </c>
      <c r="AJ857" s="7">
        <v>508655</v>
      </c>
      <c r="AK857" s="7">
        <v>3437747</v>
      </c>
      <c r="AL857" s="7">
        <v>1064495</v>
      </c>
      <c r="AM857" s="11">
        <v>50119</v>
      </c>
      <c r="AN857" s="7">
        <v>1318865</v>
      </c>
      <c r="AO857" s="7">
        <v>421928</v>
      </c>
      <c r="AP857" s="11">
        <v>582340</v>
      </c>
      <c r="AQ857" s="7">
        <v>2266881</v>
      </c>
      <c r="AR857" s="7">
        <v>5644963</v>
      </c>
      <c r="AS857" s="7">
        <v>493808</v>
      </c>
      <c r="AT857" s="7">
        <v>1419255</v>
      </c>
      <c r="AU857" s="7">
        <v>241503</v>
      </c>
      <c r="AV857" s="11">
        <v>155201</v>
      </c>
      <c r="AW857" s="7">
        <v>304782</v>
      </c>
      <c r="AX857" s="7">
        <v>304658</v>
      </c>
      <c r="AY857" s="7">
        <v>1655318</v>
      </c>
      <c r="AZ857" s="7">
        <v>160055</v>
      </c>
      <c r="BA857" s="7">
        <v>2424813</v>
      </c>
      <c r="BB857" s="7">
        <v>910383</v>
      </c>
      <c r="BC857" s="11" t="s">
        <v>102</v>
      </c>
      <c r="BD857" s="7">
        <v>1860692</v>
      </c>
      <c r="BE857" s="7">
        <v>5833775</v>
      </c>
      <c r="BF857" s="7">
        <v>627541</v>
      </c>
      <c r="BG857" s="7">
        <v>1552914</v>
      </c>
      <c r="BH857" s="7">
        <v>805821</v>
      </c>
      <c r="BI857" s="11" t="s">
        <v>102</v>
      </c>
      <c r="BJ857" s="11" t="s">
        <v>102</v>
      </c>
      <c r="BK857" s="11">
        <v>65857</v>
      </c>
      <c r="BL857" s="7">
        <v>1778367</v>
      </c>
      <c r="BM857" s="7">
        <v>725015</v>
      </c>
      <c r="BN857" s="7">
        <v>278260</v>
      </c>
      <c r="BO857" s="11" t="s">
        <v>102</v>
      </c>
      <c r="BP857" s="7">
        <v>629281</v>
      </c>
      <c r="BQ857" s="7">
        <v>329200</v>
      </c>
      <c r="BR857" s="7">
        <v>297852</v>
      </c>
      <c r="BS857" s="7">
        <v>2229</v>
      </c>
      <c r="BT857" s="7">
        <v>9696892</v>
      </c>
      <c r="BU857" s="11" t="s">
        <v>102</v>
      </c>
      <c r="BV857" s="11" t="s">
        <v>102</v>
      </c>
      <c r="BW857" s="11" t="s">
        <v>102</v>
      </c>
      <c r="BX857" s="12" t="s">
        <v>102</v>
      </c>
    </row>
    <row r="858" spans="15:76" ht="13.5">
      <c r="O858" s="15" t="s">
        <v>863</v>
      </c>
      <c r="P858" s="7">
        <v>242284</v>
      </c>
      <c r="Q858" s="7">
        <v>3254870</v>
      </c>
      <c r="R858" s="7">
        <v>2790922</v>
      </c>
      <c r="S858" s="7">
        <v>230891</v>
      </c>
      <c r="T858" s="7">
        <v>97852</v>
      </c>
      <c r="U858" s="7">
        <v>66468</v>
      </c>
      <c r="V858" s="7">
        <v>37439</v>
      </c>
      <c r="W858" s="7">
        <v>31298</v>
      </c>
      <c r="X858" s="7">
        <v>7662591</v>
      </c>
      <c r="Y858" s="7">
        <v>1504935</v>
      </c>
      <c r="Z858" s="7">
        <v>1577773</v>
      </c>
      <c r="AA858" s="7">
        <v>3651596</v>
      </c>
      <c r="AB858" s="7">
        <v>928087</v>
      </c>
      <c r="AC858" s="7">
        <v>200</v>
      </c>
      <c r="AD858" s="7">
        <v>2099266</v>
      </c>
      <c r="AE858" s="7">
        <v>507474</v>
      </c>
      <c r="AF858" s="7">
        <v>15313</v>
      </c>
      <c r="AG858" s="11" t="s">
        <v>102</v>
      </c>
      <c r="AH858" s="7">
        <v>1576479</v>
      </c>
      <c r="AI858" s="11" t="s">
        <v>102</v>
      </c>
      <c r="AJ858" s="7">
        <v>196701</v>
      </c>
      <c r="AK858" s="7">
        <v>522423</v>
      </c>
      <c r="AL858" s="7">
        <v>186969</v>
      </c>
      <c r="AM858" s="7">
        <v>467</v>
      </c>
      <c r="AN858" s="7">
        <v>320278</v>
      </c>
      <c r="AO858" s="7">
        <v>14709</v>
      </c>
      <c r="AP858" s="11" t="s">
        <v>102</v>
      </c>
      <c r="AQ858" s="7">
        <v>644356</v>
      </c>
      <c r="AR858" s="7">
        <v>4568943</v>
      </c>
      <c r="AS858" s="7">
        <v>90769</v>
      </c>
      <c r="AT858" s="7">
        <v>841274</v>
      </c>
      <c r="AU858" s="7">
        <v>14192</v>
      </c>
      <c r="AV858" s="11" t="s">
        <v>102</v>
      </c>
      <c r="AW858" s="7">
        <v>3288</v>
      </c>
      <c r="AX858" s="7">
        <v>85111</v>
      </c>
      <c r="AY858" s="7">
        <v>453982</v>
      </c>
      <c r="AZ858" s="7">
        <v>2968213</v>
      </c>
      <c r="BA858" s="7">
        <v>3510594</v>
      </c>
      <c r="BB858" s="7">
        <v>112114</v>
      </c>
      <c r="BC858" s="11" t="s">
        <v>102</v>
      </c>
      <c r="BD858" s="7">
        <v>783047</v>
      </c>
      <c r="BE858" s="7">
        <v>2000355</v>
      </c>
      <c r="BF858" s="7">
        <v>319690</v>
      </c>
      <c r="BG858" s="7">
        <v>461855</v>
      </c>
      <c r="BH858" s="7">
        <v>130184</v>
      </c>
      <c r="BI858" s="11" t="s">
        <v>102</v>
      </c>
      <c r="BJ858" s="11" t="s">
        <v>102</v>
      </c>
      <c r="BK858" s="11" t="s">
        <v>102</v>
      </c>
      <c r="BL858" s="7">
        <v>463268</v>
      </c>
      <c r="BM858" s="7">
        <v>290515</v>
      </c>
      <c r="BN858" s="7">
        <v>334843</v>
      </c>
      <c r="BO858" s="11" t="s">
        <v>102</v>
      </c>
      <c r="BP858" s="7">
        <v>20506</v>
      </c>
      <c r="BQ858" s="7">
        <v>5438</v>
      </c>
      <c r="BR858" s="7">
        <v>15068</v>
      </c>
      <c r="BS858" s="11" t="s">
        <v>102</v>
      </c>
      <c r="BT858" s="7">
        <v>2744015</v>
      </c>
      <c r="BU858" s="11" t="s">
        <v>102</v>
      </c>
      <c r="BV858" s="11" t="s">
        <v>102</v>
      </c>
      <c r="BW858" s="11" t="s">
        <v>102</v>
      </c>
      <c r="BX858" s="12" t="s">
        <v>102</v>
      </c>
    </row>
    <row r="859" spans="15:76" ht="13.5">
      <c r="O859" s="15" t="s">
        <v>864</v>
      </c>
      <c r="P859" s="7">
        <v>139150</v>
      </c>
      <c r="Q859" s="7">
        <v>1741739</v>
      </c>
      <c r="R859" s="7">
        <v>1460625</v>
      </c>
      <c r="S859" s="7">
        <v>151746</v>
      </c>
      <c r="T859" s="7">
        <v>58822</v>
      </c>
      <c r="U859" s="7">
        <v>22254</v>
      </c>
      <c r="V859" s="7">
        <v>29106</v>
      </c>
      <c r="W859" s="7">
        <v>19186</v>
      </c>
      <c r="X859" s="7">
        <v>3312383</v>
      </c>
      <c r="Y859" s="7">
        <v>764734</v>
      </c>
      <c r="Z859" s="7">
        <v>844303</v>
      </c>
      <c r="AA859" s="7">
        <v>1276457</v>
      </c>
      <c r="AB859" s="7">
        <v>426469</v>
      </c>
      <c r="AC859" s="11">
        <v>420</v>
      </c>
      <c r="AD859" s="7">
        <v>940619</v>
      </c>
      <c r="AE859" s="7">
        <v>623961</v>
      </c>
      <c r="AF859" s="11">
        <v>747</v>
      </c>
      <c r="AG859" s="11" t="s">
        <v>102</v>
      </c>
      <c r="AH859" s="7">
        <v>315911</v>
      </c>
      <c r="AI859" s="11" t="s">
        <v>102</v>
      </c>
      <c r="AJ859" s="7">
        <v>118926</v>
      </c>
      <c r="AK859" s="7">
        <v>429831</v>
      </c>
      <c r="AL859" s="7">
        <v>207441</v>
      </c>
      <c r="AM859" s="7">
        <v>3461</v>
      </c>
      <c r="AN859" s="7">
        <v>152884</v>
      </c>
      <c r="AO859" s="7">
        <v>66045</v>
      </c>
      <c r="AP859" s="11" t="s">
        <v>102</v>
      </c>
      <c r="AQ859" s="7">
        <v>155010</v>
      </c>
      <c r="AR859" s="7">
        <v>1020786</v>
      </c>
      <c r="AS859" s="7">
        <v>46093</v>
      </c>
      <c r="AT859" s="7">
        <v>132986</v>
      </c>
      <c r="AU859" s="7">
        <v>20594</v>
      </c>
      <c r="AV859" s="11" t="s">
        <v>102</v>
      </c>
      <c r="AW859" s="11" t="s">
        <v>102</v>
      </c>
      <c r="AX859" s="7">
        <v>32469</v>
      </c>
      <c r="AY859" s="7">
        <v>119778</v>
      </c>
      <c r="AZ859" s="7">
        <v>605475</v>
      </c>
      <c r="BA859" s="7">
        <v>757722</v>
      </c>
      <c r="BB859" s="7">
        <v>63391</v>
      </c>
      <c r="BC859" s="11" t="s">
        <v>102</v>
      </c>
      <c r="BD859" s="7">
        <v>346799</v>
      </c>
      <c r="BE859" s="7">
        <v>911490</v>
      </c>
      <c r="BF859" s="7">
        <v>95468</v>
      </c>
      <c r="BG859" s="7">
        <v>324795</v>
      </c>
      <c r="BH859" s="7">
        <v>62581</v>
      </c>
      <c r="BI859" s="11" t="s">
        <v>102</v>
      </c>
      <c r="BJ859" s="11" t="s">
        <v>102</v>
      </c>
      <c r="BK859" s="11" t="s">
        <v>102</v>
      </c>
      <c r="BL859" s="7">
        <v>202855</v>
      </c>
      <c r="BM859" s="7">
        <v>132024</v>
      </c>
      <c r="BN859" s="7">
        <v>93767</v>
      </c>
      <c r="BO859" s="11" t="s">
        <v>102</v>
      </c>
      <c r="BP859" s="7">
        <v>80327</v>
      </c>
      <c r="BQ859" s="7">
        <v>63955</v>
      </c>
      <c r="BR859" s="7">
        <v>16372</v>
      </c>
      <c r="BS859" s="11" t="s">
        <v>102</v>
      </c>
      <c r="BT859" s="7">
        <v>1316137</v>
      </c>
      <c r="BU859" s="11" t="s">
        <v>102</v>
      </c>
      <c r="BV859" s="11" t="s">
        <v>102</v>
      </c>
      <c r="BW859" s="11" t="s">
        <v>102</v>
      </c>
      <c r="BX859" s="12" t="s">
        <v>102</v>
      </c>
    </row>
    <row r="860" spans="15:76" ht="13.5">
      <c r="O860" s="15" t="s">
        <v>865</v>
      </c>
      <c r="P860" s="7">
        <v>243857</v>
      </c>
      <c r="Q860" s="7">
        <v>3005914</v>
      </c>
      <c r="R860" s="7">
        <v>2525392</v>
      </c>
      <c r="S860" s="7">
        <v>245115</v>
      </c>
      <c r="T860" s="7">
        <v>111861</v>
      </c>
      <c r="U860" s="7">
        <v>62271</v>
      </c>
      <c r="V860" s="7">
        <v>35464</v>
      </c>
      <c r="W860" s="7">
        <v>25811</v>
      </c>
      <c r="X860" s="7">
        <v>8024741</v>
      </c>
      <c r="Y860" s="7">
        <v>1583837</v>
      </c>
      <c r="Z860" s="7">
        <v>1738064</v>
      </c>
      <c r="AA860" s="7">
        <v>3607744</v>
      </c>
      <c r="AB860" s="7">
        <v>1094027</v>
      </c>
      <c r="AC860" s="7">
        <v>1069</v>
      </c>
      <c r="AD860" s="7">
        <v>1742600</v>
      </c>
      <c r="AE860" s="7">
        <v>1232391</v>
      </c>
      <c r="AF860" s="7">
        <v>1551</v>
      </c>
      <c r="AG860" s="11" t="s">
        <v>102</v>
      </c>
      <c r="AH860" s="7">
        <v>508658</v>
      </c>
      <c r="AI860" s="11" t="s">
        <v>102</v>
      </c>
      <c r="AJ860" s="7">
        <v>172919</v>
      </c>
      <c r="AK860" s="7">
        <v>1210053</v>
      </c>
      <c r="AL860" s="7">
        <v>403179</v>
      </c>
      <c r="AM860" s="7">
        <v>22962</v>
      </c>
      <c r="AN860" s="7">
        <v>592914</v>
      </c>
      <c r="AO860" s="7">
        <v>182341</v>
      </c>
      <c r="AP860" s="7">
        <v>8657</v>
      </c>
      <c r="AQ860" s="7">
        <v>874826</v>
      </c>
      <c r="AR860" s="7">
        <v>1831520</v>
      </c>
      <c r="AS860" s="7">
        <v>95575</v>
      </c>
      <c r="AT860" s="7">
        <v>394944</v>
      </c>
      <c r="AU860" s="7">
        <v>79712</v>
      </c>
      <c r="AV860" s="7">
        <v>1702</v>
      </c>
      <c r="AW860" s="7">
        <v>302651</v>
      </c>
      <c r="AX860" s="7">
        <v>79049</v>
      </c>
      <c r="AY860" s="7">
        <v>693764</v>
      </c>
      <c r="AZ860" s="7">
        <v>64738</v>
      </c>
      <c r="BA860" s="7">
        <v>1140202</v>
      </c>
      <c r="BB860" s="7">
        <v>119385</v>
      </c>
      <c r="BC860" s="11" t="s">
        <v>102</v>
      </c>
      <c r="BD860" s="7">
        <v>746650</v>
      </c>
      <c r="BE860" s="7">
        <v>2206042</v>
      </c>
      <c r="BF860" s="7">
        <v>283240</v>
      </c>
      <c r="BG860" s="7">
        <v>321679</v>
      </c>
      <c r="BH860" s="7">
        <v>701053</v>
      </c>
      <c r="BI860" s="11" t="s">
        <v>102</v>
      </c>
      <c r="BJ860" s="11" t="s">
        <v>102</v>
      </c>
      <c r="BK860" s="7">
        <v>44916</v>
      </c>
      <c r="BL860" s="7">
        <v>426621</v>
      </c>
      <c r="BM860" s="7">
        <v>76668</v>
      </c>
      <c r="BN860" s="7">
        <v>351865</v>
      </c>
      <c r="BO860" s="11" t="s">
        <v>102</v>
      </c>
      <c r="BP860" s="7">
        <v>127685</v>
      </c>
      <c r="BQ860" s="7">
        <v>79187</v>
      </c>
      <c r="BR860" s="7">
        <v>48498</v>
      </c>
      <c r="BS860" s="11" t="s">
        <v>102</v>
      </c>
      <c r="BT860" s="7">
        <v>2319308</v>
      </c>
      <c r="BU860" s="7">
        <v>46159</v>
      </c>
      <c r="BV860" s="11" t="s">
        <v>102</v>
      </c>
      <c r="BW860" s="11" t="s">
        <v>102</v>
      </c>
      <c r="BX860" s="12" t="s">
        <v>102</v>
      </c>
    </row>
    <row r="861" spans="15:76" ht="13.5">
      <c r="O861" s="15" t="s">
        <v>866</v>
      </c>
      <c r="P861" s="7">
        <v>232776</v>
      </c>
      <c r="Q861" s="7">
        <v>4095155</v>
      </c>
      <c r="R861" s="7">
        <v>3565554</v>
      </c>
      <c r="S861" s="7">
        <v>273073</v>
      </c>
      <c r="T861" s="7">
        <v>116575</v>
      </c>
      <c r="U861" s="7">
        <v>87587</v>
      </c>
      <c r="V861" s="7">
        <v>24711</v>
      </c>
      <c r="W861" s="7">
        <v>27655</v>
      </c>
      <c r="X861" s="7">
        <v>6672487</v>
      </c>
      <c r="Y861" s="7">
        <v>1543939</v>
      </c>
      <c r="Z861" s="7">
        <v>1776062</v>
      </c>
      <c r="AA861" s="7">
        <v>2850419</v>
      </c>
      <c r="AB861" s="7">
        <v>500798</v>
      </c>
      <c r="AC861" s="7">
        <v>1269</v>
      </c>
      <c r="AD861" s="7">
        <v>1663990</v>
      </c>
      <c r="AE861" s="7">
        <v>701958</v>
      </c>
      <c r="AF861" s="7">
        <v>713</v>
      </c>
      <c r="AG861" s="11" t="s">
        <v>102</v>
      </c>
      <c r="AH861" s="7">
        <v>961319</v>
      </c>
      <c r="AI861" s="11" t="s">
        <v>102</v>
      </c>
      <c r="AJ861" s="7">
        <v>246685</v>
      </c>
      <c r="AK861" s="7">
        <v>1209970</v>
      </c>
      <c r="AL861" s="7">
        <v>277064</v>
      </c>
      <c r="AM861" s="7">
        <v>24861</v>
      </c>
      <c r="AN861" s="7">
        <v>750082</v>
      </c>
      <c r="AO861" s="7">
        <v>157963</v>
      </c>
      <c r="AP861" s="11" t="s">
        <v>102</v>
      </c>
      <c r="AQ861" s="7">
        <v>461923</v>
      </c>
      <c r="AR861" s="7">
        <v>2093493</v>
      </c>
      <c r="AS861" s="7">
        <v>158631</v>
      </c>
      <c r="AT861" s="7">
        <v>731897</v>
      </c>
      <c r="AU861" s="7">
        <v>41504</v>
      </c>
      <c r="AV861" s="11" t="s">
        <v>102</v>
      </c>
      <c r="AW861" s="7">
        <v>156696</v>
      </c>
      <c r="AX861" s="7">
        <v>63629</v>
      </c>
      <c r="AY861" s="7">
        <v>97199</v>
      </c>
      <c r="AZ861" s="7">
        <v>713642</v>
      </c>
      <c r="BA861" s="7">
        <v>1031166</v>
      </c>
      <c r="BB861" s="7">
        <v>130295</v>
      </c>
      <c r="BC861" s="11" t="s">
        <v>102</v>
      </c>
      <c r="BD861" s="7">
        <v>776270</v>
      </c>
      <c r="BE861" s="7">
        <v>1907387</v>
      </c>
      <c r="BF861" s="7">
        <v>205028</v>
      </c>
      <c r="BG861" s="7">
        <v>468572</v>
      </c>
      <c r="BH861" s="7">
        <v>444933</v>
      </c>
      <c r="BI861" s="11" t="s">
        <v>102</v>
      </c>
      <c r="BJ861" s="11" t="s">
        <v>102</v>
      </c>
      <c r="BK861" s="7">
        <v>28957</v>
      </c>
      <c r="BL861" s="7">
        <v>395313</v>
      </c>
      <c r="BM861" s="7">
        <v>137421</v>
      </c>
      <c r="BN861" s="7">
        <v>227163</v>
      </c>
      <c r="BO861" s="11" t="s">
        <v>102</v>
      </c>
      <c r="BP861" s="7">
        <v>233794</v>
      </c>
      <c r="BQ861" s="7">
        <v>208720</v>
      </c>
      <c r="BR861" s="11">
        <v>24392</v>
      </c>
      <c r="BS861" s="11">
        <v>682</v>
      </c>
      <c r="BT861" s="7">
        <v>3308443</v>
      </c>
      <c r="BU861" s="11" t="s">
        <v>102</v>
      </c>
      <c r="BV861" s="11" t="s">
        <v>102</v>
      </c>
      <c r="BW861" s="11" t="s">
        <v>102</v>
      </c>
      <c r="BX861" s="12" t="s">
        <v>102</v>
      </c>
    </row>
    <row r="862" spans="15:76" ht="13.5">
      <c r="O862" s="15" t="s">
        <v>867</v>
      </c>
      <c r="P862" s="7">
        <v>139209</v>
      </c>
      <c r="Q862" s="7">
        <v>2030106</v>
      </c>
      <c r="R862" s="7">
        <v>1718431</v>
      </c>
      <c r="S862" s="7">
        <v>147018</v>
      </c>
      <c r="T862" s="7">
        <v>79160</v>
      </c>
      <c r="U862" s="7">
        <v>39288</v>
      </c>
      <c r="V862" s="7">
        <v>22779</v>
      </c>
      <c r="W862" s="7">
        <v>23430</v>
      </c>
      <c r="X862" s="7">
        <v>4390391</v>
      </c>
      <c r="Y862" s="7">
        <v>1042095</v>
      </c>
      <c r="Z862" s="7">
        <v>1051887</v>
      </c>
      <c r="AA862" s="7">
        <v>2011145</v>
      </c>
      <c r="AB862" s="7">
        <v>284944</v>
      </c>
      <c r="AC862" s="11">
        <v>320</v>
      </c>
      <c r="AD862" s="7">
        <v>760692</v>
      </c>
      <c r="AE862" s="7">
        <v>205366</v>
      </c>
      <c r="AF862" s="7">
        <v>12756</v>
      </c>
      <c r="AG862" s="11" t="s">
        <v>102</v>
      </c>
      <c r="AH862" s="7">
        <v>542570</v>
      </c>
      <c r="AI862" s="11" t="s">
        <v>102</v>
      </c>
      <c r="AJ862" s="7">
        <v>292151</v>
      </c>
      <c r="AK862" s="7">
        <v>771290</v>
      </c>
      <c r="AL862" s="7">
        <v>240779</v>
      </c>
      <c r="AM862" s="7">
        <v>12293</v>
      </c>
      <c r="AN862" s="7">
        <v>323058</v>
      </c>
      <c r="AO862" s="7">
        <v>94036</v>
      </c>
      <c r="AP862" s="7">
        <v>101124</v>
      </c>
      <c r="AQ862" s="7">
        <v>284831</v>
      </c>
      <c r="AR862" s="7">
        <v>988077</v>
      </c>
      <c r="AS862" s="7">
        <v>11212</v>
      </c>
      <c r="AT862" s="7">
        <v>316918</v>
      </c>
      <c r="AU862" s="7">
        <v>24769</v>
      </c>
      <c r="AV862" s="7">
        <v>140</v>
      </c>
      <c r="AW862" s="7">
        <v>120</v>
      </c>
      <c r="AX862" s="7">
        <v>30157</v>
      </c>
      <c r="AY862" s="7">
        <v>506445</v>
      </c>
      <c r="AZ862" s="7">
        <v>59397</v>
      </c>
      <c r="BA862" s="7">
        <v>596119</v>
      </c>
      <c r="BB862" s="7">
        <v>38919</v>
      </c>
      <c r="BC862" s="11" t="s">
        <v>102</v>
      </c>
      <c r="BD862" s="7">
        <v>465426</v>
      </c>
      <c r="BE862" s="7">
        <v>1482895</v>
      </c>
      <c r="BF862" s="7">
        <v>122198</v>
      </c>
      <c r="BG862" s="7">
        <v>687781</v>
      </c>
      <c r="BH862" s="7">
        <v>108738</v>
      </c>
      <c r="BI862" s="11" t="s">
        <v>102</v>
      </c>
      <c r="BJ862" s="11" t="s">
        <v>102</v>
      </c>
      <c r="BK862" s="11" t="s">
        <v>102</v>
      </c>
      <c r="BL862" s="7">
        <v>345373</v>
      </c>
      <c r="BM862" s="7">
        <v>79670</v>
      </c>
      <c r="BN862" s="7">
        <v>139135</v>
      </c>
      <c r="BO862" s="11" t="s">
        <v>102</v>
      </c>
      <c r="BP862" s="7">
        <v>3511</v>
      </c>
      <c r="BQ862" s="7">
        <v>3511</v>
      </c>
      <c r="BR862" s="11" t="s">
        <v>102</v>
      </c>
      <c r="BS862" s="11" t="s">
        <v>102</v>
      </c>
      <c r="BT862" s="7">
        <v>1242943</v>
      </c>
      <c r="BU862" s="11" t="s">
        <v>102</v>
      </c>
      <c r="BV862" s="11" t="s">
        <v>102</v>
      </c>
      <c r="BW862" s="11" t="s">
        <v>102</v>
      </c>
      <c r="BX862" s="12" t="s">
        <v>102</v>
      </c>
    </row>
    <row r="863" spans="15:76" ht="13.5">
      <c r="O863" s="15" t="s">
        <v>868</v>
      </c>
      <c r="P863" s="7">
        <v>183713</v>
      </c>
      <c r="Q863" s="7">
        <v>2643121</v>
      </c>
      <c r="R863" s="7">
        <v>2239217</v>
      </c>
      <c r="S863" s="7">
        <v>176998</v>
      </c>
      <c r="T863" s="7">
        <v>153406</v>
      </c>
      <c r="U863" s="7">
        <v>34456</v>
      </c>
      <c r="V863" s="7">
        <v>21284</v>
      </c>
      <c r="W863" s="7">
        <v>17760</v>
      </c>
      <c r="X863" s="7">
        <v>5285640</v>
      </c>
      <c r="Y863" s="7">
        <v>1294701</v>
      </c>
      <c r="Z863" s="7">
        <v>1248922</v>
      </c>
      <c r="AA863" s="7">
        <v>2409125</v>
      </c>
      <c r="AB863" s="7">
        <v>332892</v>
      </c>
      <c r="AC863" s="11" t="s">
        <v>102</v>
      </c>
      <c r="AD863" s="7">
        <v>1420569</v>
      </c>
      <c r="AE863" s="7">
        <v>662611</v>
      </c>
      <c r="AF863" s="7">
        <v>1456</v>
      </c>
      <c r="AG863" s="11" t="s">
        <v>102</v>
      </c>
      <c r="AH863" s="7">
        <v>756502</v>
      </c>
      <c r="AI863" s="11" t="s">
        <v>102</v>
      </c>
      <c r="AJ863" s="7">
        <v>221433</v>
      </c>
      <c r="AK863" s="7">
        <v>1164761</v>
      </c>
      <c r="AL863" s="7">
        <v>226257</v>
      </c>
      <c r="AM863" s="7">
        <v>1844</v>
      </c>
      <c r="AN863" s="7">
        <v>850349</v>
      </c>
      <c r="AO863" s="7">
        <v>84478</v>
      </c>
      <c r="AP863" s="11">
        <v>1833</v>
      </c>
      <c r="AQ863" s="7">
        <v>300281</v>
      </c>
      <c r="AR863" s="7">
        <v>1252152</v>
      </c>
      <c r="AS863" s="7">
        <v>71646</v>
      </c>
      <c r="AT863" s="7">
        <v>318253</v>
      </c>
      <c r="AU863" s="7">
        <v>126178</v>
      </c>
      <c r="AV863" s="11">
        <v>110</v>
      </c>
      <c r="AW863" s="7">
        <v>44689</v>
      </c>
      <c r="AX863" s="7">
        <v>35014</v>
      </c>
      <c r="AY863" s="7">
        <v>557985</v>
      </c>
      <c r="AZ863" s="7">
        <v>81893</v>
      </c>
      <c r="BA863" s="7">
        <v>719581</v>
      </c>
      <c r="BB863" s="7">
        <v>16384</v>
      </c>
      <c r="BC863" s="11" t="s">
        <v>102</v>
      </c>
      <c r="BD863" s="7">
        <v>730122</v>
      </c>
      <c r="BE863" s="7">
        <v>2486297</v>
      </c>
      <c r="BF863" s="7">
        <v>255173</v>
      </c>
      <c r="BG863" s="7">
        <v>262718</v>
      </c>
      <c r="BH863" s="7">
        <v>918046</v>
      </c>
      <c r="BI863" s="11" t="s">
        <v>102</v>
      </c>
      <c r="BJ863" s="11" t="s">
        <v>102</v>
      </c>
      <c r="BK863" s="11">
        <v>185756</v>
      </c>
      <c r="BL863" s="7">
        <v>480354</v>
      </c>
      <c r="BM863" s="7">
        <v>120913</v>
      </c>
      <c r="BN863" s="7">
        <v>263337</v>
      </c>
      <c r="BO863" s="11" t="s">
        <v>102</v>
      </c>
      <c r="BP863" s="7">
        <v>178631</v>
      </c>
      <c r="BQ863" s="7">
        <v>164269</v>
      </c>
      <c r="BR863" s="7">
        <v>14362</v>
      </c>
      <c r="BS863" s="11" t="s">
        <v>102</v>
      </c>
      <c r="BT863" s="7">
        <v>2999503</v>
      </c>
      <c r="BU863" s="11" t="s">
        <v>102</v>
      </c>
      <c r="BV863" s="11" t="s">
        <v>102</v>
      </c>
      <c r="BW863" s="11" t="s">
        <v>102</v>
      </c>
      <c r="BX863" s="12" t="s">
        <v>102</v>
      </c>
    </row>
    <row r="864" spans="15:76" ht="13.5">
      <c r="O864" s="15" t="s">
        <v>869</v>
      </c>
      <c r="P864" s="7">
        <v>134850</v>
      </c>
      <c r="Q864" s="7">
        <v>2177601</v>
      </c>
      <c r="R864" s="7">
        <v>1866178</v>
      </c>
      <c r="S864" s="7">
        <v>161747</v>
      </c>
      <c r="T864" s="7">
        <v>99882</v>
      </c>
      <c r="U864" s="7">
        <v>22447</v>
      </c>
      <c r="V864" s="7">
        <v>18878</v>
      </c>
      <c r="W864" s="7">
        <v>8469</v>
      </c>
      <c r="X864" s="7">
        <v>4211589</v>
      </c>
      <c r="Y864" s="7">
        <v>990805</v>
      </c>
      <c r="Z864" s="7">
        <v>1116453</v>
      </c>
      <c r="AA864" s="7">
        <v>1562799</v>
      </c>
      <c r="AB864" s="7">
        <v>541532</v>
      </c>
      <c r="AC864" s="11" t="s">
        <v>102</v>
      </c>
      <c r="AD864" s="7">
        <v>1213587</v>
      </c>
      <c r="AE864" s="7">
        <v>540118</v>
      </c>
      <c r="AF864" s="7">
        <v>787</v>
      </c>
      <c r="AG864" s="11" t="s">
        <v>102</v>
      </c>
      <c r="AH864" s="7">
        <v>672682</v>
      </c>
      <c r="AI864" s="11" t="s">
        <v>102</v>
      </c>
      <c r="AJ864" s="7">
        <v>161482</v>
      </c>
      <c r="AK864" s="7">
        <v>759291</v>
      </c>
      <c r="AL864" s="7">
        <v>323279</v>
      </c>
      <c r="AM864" s="7">
        <v>7018</v>
      </c>
      <c r="AN864" s="7">
        <v>321177</v>
      </c>
      <c r="AO864" s="7">
        <v>107547</v>
      </c>
      <c r="AP864" s="11">
        <v>270</v>
      </c>
      <c r="AQ864" s="7">
        <v>318189</v>
      </c>
      <c r="AR864" s="7">
        <v>612072</v>
      </c>
      <c r="AS864" s="7">
        <v>48787</v>
      </c>
      <c r="AT864" s="7">
        <v>216627</v>
      </c>
      <c r="AU864" s="7">
        <v>7178</v>
      </c>
      <c r="AV864" s="11" t="s">
        <v>102</v>
      </c>
      <c r="AW864" s="11" t="s">
        <v>102</v>
      </c>
      <c r="AX864" s="7">
        <v>95542</v>
      </c>
      <c r="AY864" s="7">
        <v>117378</v>
      </c>
      <c r="AZ864" s="7">
        <v>95832</v>
      </c>
      <c r="BA864" s="7">
        <v>308752</v>
      </c>
      <c r="BB864" s="7">
        <v>30728</v>
      </c>
      <c r="BC864" s="11" t="s">
        <v>102</v>
      </c>
      <c r="BD864" s="7">
        <v>486776</v>
      </c>
      <c r="BE864" s="7">
        <v>1090577</v>
      </c>
      <c r="BF864" s="7">
        <v>197511</v>
      </c>
      <c r="BG864" s="7">
        <v>241187</v>
      </c>
      <c r="BH864" s="7">
        <v>171657</v>
      </c>
      <c r="BI864" s="11" t="s">
        <v>102</v>
      </c>
      <c r="BJ864" s="11" t="s">
        <v>102</v>
      </c>
      <c r="BK864" s="11" t="s">
        <v>102</v>
      </c>
      <c r="BL864" s="7">
        <v>269306</v>
      </c>
      <c r="BM864" s="7">
        <v>88428</v>
      </c>
      <c r="BN864" s="7">
        <v>122488</v>
      </c>
      <c r="BO864" s="11" t="s">
        <v>102</v>
      </c>
      <c r="BP864" s="7">
        <v>23773</v>
      </c>
      <c r="BQ864" s="7">
        <v>16642</v>
      </c>
      <c r="BR864" s="7">
        <v>7131</v>
      </c>
      <c r="BS864" s="11" t="s">
        <v>102</v>
      </c>
      <c r="BT864" s="7">
        <v>1229723</v>
      </c>
      <c r="BU864" s="11" t="s">
        <v>102</v>
      </c>
      <c r="BV864" s="11" t="s">
        <v>102</v>
      </c>
      <c r="BW864" s="11" t="s">
        <v>102</v>
      </c>
      <c r="BX864" s="12" t="s">
        <v>102</v>
      </c>
    </row>
    <row r="865" spans="15:76" ht="13.5">
      <c r="O865" s="15" t="s">
        <v>870</v>
      </c>
      <c r="P865" s="7">
        <v>163309</v>
      </c>
      <c r="Q865" s="7">
        <v>3806155</v>
      </c>
      <c r="R865" s="7">
        <v>3402215</v>
      </c>
      <c r="S865" s="7">
        <v>166685</v>
      </c>
      <c r="T865" s="7">
        <v>131941</v>
      </c>
      <c r="U865" s="7">
        <v>70146</v>
      </c>
      <c r="V865" s="7">
        <v>16698</v>
      </c>
      <c r="W865" s="7">
        <v>18470</v>
      </c>
      <c r="X865" s="7">
        <v>4138926</v>
      </c>
      <c r="Y865" s="7">
        <v>909217</v>
      </c>
      <c r="Z865" s="7">
        <v>1077069</v>
      </c>
      <c r="AA865" s="7">
        <v>1875701</v>
      </c>
      <c r="AB865" s="7">
        <v>276939</v>
      </c>
      <c r="AC865" s="11" t="s">
        <v>102</v>
      </c>
      <c r="AD865" s="7">
        <v>1072892</v>
      </c>
      <c r="AE865" s="7">
        <v>372434</v>
      </c>
      <c r="AF865" s="7">
        <v>992</v>
      </c>
      <c r="AG865" s="11" t="s">
        <v>102</v>
      </c>
      <c r="AH865" s="7">
        <v>699466</v>
      </c>
      <c r="AI865" s="11" t="s">
        <v>102</v>
      </c>
      <c r="AJ865" s="7">
        <v>237875</v>
      </c>
      <c r="AK865" s="7">
        <v>1649894</v>
      </c>
      <c r="AL865" s="7">
        <v>304376</v>
      </c>
      <c r="AM865" s="7">
        <v>940</v>
      </c>
      <c r="AN865" s="7">
        <v>1221553</v>
      </c>
      <c r="AO865" s="7">
        <v>122661</v>
      </c>
      <c r="AP865" s="7">
        <v>364</v>
      </c>
      <c r="AQ865" s="7">
        <v>109197</v>
      </c>
      <c r="AR865" s="7">
        <v>1153171</v>
      </c>
      <c r="AS865" s="7">
        <v>33132</v>
      </c>
      <c r="AT865" s="7">
        <v>716257</v>
      </c>
      <c r="AU865" s="7">
        <v>50579</v>
      </c>
      <c r="AV865" s="11" t="s">
        <v>102</v>
      </c>
      <c r="AW865" s="7">
        <v>11564</v>
      </c>
      <c r="AX865" s="7">
        <v>119635</v>
      </c>
      <c r="AY865" s="7">
        <v>189635</v>
      </c>
      <c r="AZ865" s="7">
        <v>14373</v>
      </c>
      <c r="BA865" s="7">
        <v>335207</v>
      </c>
      <c r="BB865" s="7">
        <v>17996</v>
      </c>
      <c r="BC865" s="11" t="s">
        <v>102</v>
      </c>
      <c r="BD865" s="7">
        <v>669726</v>
      </c>
      <c r="BE865" s="7">
        <v>1234294</v>
      </c>
      <c r="BF865" s="7">
        <v>235045</v>
      </c>
      <c r="BG865" s="7">
        <v>350035</v>
      </c>
      <c r="BH865" s="7">
        <v>164557</v>
      </c>
      <c r="BI865" s="11" t="s">
        <v>102</v>
      </c>
      <c r="BJ865" s="11" t="s">
        <v>102</v>
      </c>
      <c r="BK865" s="11" t="s">
        <v>102</v>
      </c>
      <c r="BL865" s="7">
        <v>254302</v>
      </c>
      <c r="BM865" s="7">
        <v>84341</v>
      </c>
      <c r="BN865" s="7">
        <v>146014</v>
      </c>
      <c r="BO865" s="11" t="s">
        <v>102</v>
      </c>
      <c r="BP865" s="7">
        <v>785937</v>
      </c>
      <c r="BQ865" s="7">
        <v>698021</v>
      </c>
      <c r="BR865" s="7">
        <v>87825</v>
      </c>
      <c r="BS865" s="7">
        <v>91</v>
      </c>
      <c r="BT865" s="7">
        <v>1831900</v>
      </c>
      <c r="BU865" s="11" t="s">
        <v>102</v>
      </c>
      <c r="BV865" s="11" t="s">
        <v>102</v>
      </c>
      <c r="BW865" s="11" t="s">
        <v>102</v>
      </c>
      <c r="BX865" s="12" t="s">
        <v>102</v>
      </c>
    </row>
    <row r="866" spans="15:76" ht="13.5">
      <c r="O866" s="15" t="s">
        <v>137</v>
      </c>
      <c r="P866" s="7">
        <v>2357300</v>
      </c>
      <c r="Q866" s="7">
        <v>42588859</v>
      </c>
      <c r="R866" s="7">
        <v>36283766</v>
      </c>
      <c r="S866" s="7">
        <v>3099398</v>
      </c>
      <c r="T866" s="7">
        <v>1856636</v>
      </c>
      <c r="U866" s="7">
        <v>669289</v>
      </c>
      <c r="V866" s="7">
        <v>377970</v>
      </c>
      <c r="W866" s="7">
        <v>301800</v>
      </c>
      <c r="X866" s="7">
        <v>90979002</v>
      </c>
      <c r="Y866" s="7">
        <v>19852814</v>
      </c>
      <c r="Z866" s="7">
        <v>21176380</v>
      </c>
      <c r="AA866" s="7">
        <v>37669176</v>
      </c>
      <c r="AB866" s="7">
        <v>12268312</v>
      </c>
      <c r="AC866" s="7">
        <v>12320</v>
      </c>
      <c r="AD866" s="7">
        <v>22360858</v>
      </c>
      <c r="AE866" s="7">
        <v>10767158</v>
      </c>
      <c r="AF866" s="7">
        <v>47606</v>
      </c>
      <c r="AG866" s="11" t="s">
        <v>102</v>
      </c>
      <c r="AH866" s="7">
        <v>11546094</v>
      </c>
      <c r="AI866" s="11" t="s">
        <v>102</v>
      </c>
      <c r="AJ866" s="7">
        <v>2871838</v>
      </c>
      <c r="AK866" s="7">
        <v>16489923</v>
      </c>
      <c r="AL866" s="7">
        <v>4502749</v>
      </c>
      <c r="AM866" s="7">
        <v>140453</v>
      </c>
      <c r="AN866" s="7">
        <v>8930902</v>
      </c>
      <c r="AO866" s="7">
        <v>1638706</v>
      </c>
      <c r="AP866" s="11">
        <v>1277113</v>
      </c>
      <c r="AQ866" s="7">
        <v>8039977</v>
      </c>
      <c r="AR866" s="7">
        <v>27399321</v>
      </c>
      <c r="AS866" s="7">
        <v>1614150</v>
      </c>
      <c r="AT866" s="7">
        <v>7808655</v>
      </c>
      <c r="AU866" s="7">
        <v>1433852</v>
      </c>
      <c r="AV866" s="11">
        <v>157634</v>
      </c>
      <c r="AW866" s="7">
        <v>1344832</v>
      </c>
      <c r="AX866" s="7">
        <v>1843673</v>
      </c>
      <c r="AY866" s="7">
        <v>6278093</v>
      </c>
      <c r="AZ866" s="7">
        <v>4927200</v>
      </c>
      <c r="BA866" s="7">
        <v>14393798</v>
      </c>
      <c r="BB866" s="7">
        <v>1991232</v>
      </c>
      <c r="BC866" s="11" t="s">
        <v>102</v>
      </c>
      <c r="BD866" s="7">
        <v>10426134</v>
      </c>
      <c r="BE866" s="7">
        <v>27925618</v>
      </c>
      <c r="BF866" s="7">
        <v>4071444</v>
      </c>
      <c r="BG866" s="7">
        <v>6409615</v>
      </c>
      <c r="BH866" s="7">
        <v>4715470</v>
      </c>
      <c r="BI866" s="11" t="s">
        <v>102</v>
      </c>
      <c r="BJ866" s="11" t="s">
        <v>102</v>
      </c>
      <c r="BK866" s="11">
        <v>380254</v>
      </c>
      <c r="BL866" s="7">
        <v>6651920</v>
      </c>
      <c r="BM866" s="7">
        <v>2082335</v>
      </c>
      <c r="BN866" s="7">
        <v>3614580</v>
      </c>
      <c r="BO866" s="11" t="s">
        <v>102</v>
      </c>
      <c r="BP866" s="7">
        <v>3036341</v>
      </c>
      <c r="BQ866" s="7">
        <v>2404150</v>
      </c>
      <c r="BR866" s="7">
        <v>612650</v>
      </c>
      <c r="BS866" s="11">
        <v>19541</v>
      </c>
      <c r="BT866" s="7">
        <v>37440444</v>
      </c>
      <c r="BU866" s="11">
        <v>46159</v>
      </c>
      <c r="BV866" s="11">
        <v>293939</v>
      </c>
      <c r="BW866" s="11" t="s">
        <v>102</v>
      </c>
      <c r="BX866" s="12" t="s">
        <v>102</v>
      </c>
    </row>
    <row r="867" spans="15:76" ht="13.5">
      <c r="O867" s="15" t="s">
        <v>138</v>
      </c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11"/>
      <c r="AD867" s="7"/>
      <c r="AE867" s="7"/>
      <c r="AF867" s="7"/>
      <c r="AG867" s="11"/>
      <c r="AH867" s="7"/>
      <c r="AI867" s="11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11"/>
      <c r="BD867" s="7"/>
      <c r="BE867" s="7"/>
      <c r="BF867" s="7"/>
      <c r="BG867" s="7"/>
      <c r="BH867" s="7"/>
      <c r="BI867" s="11"/>
      <c r="BJ867" s="11"/>
      <c r="BK867" s="11"/>
      <c r="BL867" s="7"/>
      <c r="BM867" s="7"/>
      <c r="BN867" s="7"/>
      <c r="BO867" s="11"/>
      <c r="BP867" s="7"/>
      <c r="BQ867" s="7"/>
      <c r="BR867" s="7"/>
      <c r="BS867" s="11"/>
      <c r="BT867" s="7"/>
      <c r="BU867" s="11"/>
      <c r="BV867" s="11"/>
      <c r="BW867" s="11"/>
      <c r="BX867" s="12"/>
    </row>
    <row r="868" spans="15:76" ht="13.5">
      <c r="O868" s="15" t="s">
        <v>871</v>
      </c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11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11"/>
      <c r="BD868" s="7"/>
      <c r="BE868" s="7"/>
      <c r="BF868" s="7"/>
      <c r="BG868" s="7"/>
      <c r="BH868" s="7"/>
      <c r="BI868" s="11"/>
      <c r="BJ868" s="11"/>
      <c r="BK868" s="7"/>
      <c r="BL868" s="7"/>
      <c r="BM868" s="7"/>
      <c r="BN868" s="7"/>
      <c r="BO868" s="11"/>
      <c r="BP868" s="7"/>
      <c r="BQ868" s="7"/>
      <c r="BR868" s="7"/>
      <c r="BS868" s="7"/>
      <c r="BT868" s="7"/>
      <c r="BU868" s="7"/>
      <c r="BV868" s="7"/>
      <c r="BW868" s="7"/>
      <c r="BX868" s="12"/>
    </row>
    <row r="869" spans="15:76" ht="13.5">
      <c r="O869" s="15" t="s">
        <v>872</v>
      </c>
      <c r="P869" s="7">
        <v>900433</v>
      </c>
      <c r="Q869" s="7">
        <v>20360827</v>
      </c>
      <c r="R869" s="7">
        <v>17596876</v>
      </c>
      <c r="S869" s="7">
        <v>1472954</v>
      </c>
      <c r="T869" s="7">
        <v>505175</v>
      </c>
      <c r="U869" s="7">
        <v>330534</v>
      </c>
      <c r="V869" s="7">
        <v>313012</v>
      </c>
      <c r="W869" s="7">
        <v>142276</v>
      </c>
      <c r="X869" s="7">
        <v>91167429</v>
      </c>
      <c r="Y869" s="7">
        <v>35545638</v>
      </c>
      <c r="Z869" s="7">
        <v>14547187</v>
      </c>
      <c r="AA869" s="7">
        <v>21228255</v>
      </c>
      <c r="AB869" s="7">
        <v>19832969</v>
      </c>
      <c r="AC869" s="7">
        <v>13380</v>
      </c>
      <c r="AD869" s="7">
        <v>13259029</v>
      </c>
      <c r="AE869" s="7">
        <v>6212348</v>
      </c>
      <c r="AF869" s="7">
        <v>223009</v>
      </c>
      <c r="AG869" s="7">
        <v>318211</v>
      </c>
      <c r="AH869" s="7">
        <v>6505461</v>
      </c>
      <c r="AI869" s="11" t="s">
        <v>102</v>
      </c>
      <c r="AJ869" s="7">
        <v>358790</v>
      </c>
      <c r="AK869" s="7">
        <v>4831469</v>
      </c>
      <c r="AL869" s="7">
        <v>2156172</v>
      </c>
      <c r="AM869" s="7">
        <v>63072</v>
      </c>
      <c r="AN869" s="7">
        <v>423477</v>
      </c>
      <c r="AO869" s="7">
        <v>1150059</v>
      </c>
      <c r="AP869" s="7">
        <v>1038689</v>
      </c>
      <c r="AQ869" s="7">
        <v>6000966</v>
      </c>
      <c r="AR869" s="7">
        <v>23264465</v>
      </c>
      <c r="AS869" s="7">
        <v>1472738</v>
      </c>
      <c r="AT869" s="7">
        <v>6700210</v>
      </c>
      <c r="AU869" s="7">
        <v>424641</v>
      </c>
      <c r="AV869" s="7">
        <v>517648</v>
      </c>
      <c r="AW869" s="7">
        <v>1859411</v>
      </c>
      <c r="AX869" s="7">
        <v>2902852</v>
      </c>
      <c r="AY869" s="7">
        <v>4718773</v>
      </c>
      <c r="AZ869" s="7">
        <v>2785925</v>
      </c>
      <c r="BA869" s="7">
        <v>12266961</v>
      </c>
      <c r="BB869" s="7">
        <v>1882267</v>
      </c>
      <c r="BC869" s="11" t="s">
        <v>102</v>
      </c>
      <c r="BD869" s="7">
        <v>5498051</v>
      </c>
      <c r="BE869" s="7">
        <v>13064139</v>
      </c>
      <c r="BF869" s="7">
        <v>1353138</v>
      </c>
      <c r="BG869" s="7">
        <v>3495330</v>
      </c>
      <c r="BH869" s="7">
        <v>2523656</v>
      </c>
      <c r="BI869" s="7">
        <v>870050</v>
      </c>
      <c r="BJ869" s="11" t="s">
        <v>102</v>
      </c>
      <c r="BK869" s="7">
        <v>482520</v>
      </c>
      <c r="BL869" s="7">
        <v>1892709</v>
      </c>
      <c r="BM869" s="7">
        <v>726190</v>
      </c>
      <c r="BN869" s="7">
        <v>1720546</v>
      </c>
      <c r="BO869" s="11" t="s">
        <v>102</v>
      </c>
      <c r="BP869" s="7">
        <v>11681</v>
      </c>
      <c r="BQ869" s="7">
        <v>11681</v>
      </c>
      <c r="BR869" s="11" t="s">
        <v>102</v>
      </c>
      <c r="BS869" s="11" t="s">
        <v>102</v>
      </c>
      <c r="BT869" s="7">
        <v>26878091</v>
      </c>
      <c r="BU869" s="7">
        <v>521364</v>
      </c>
      <c r="BV869" s="11" t="s">
        <v>102</v>
      </c>
      <c r="BW869" s="11" t="s">
        <v>102</v>
      </c>
      <c r="BX869" s="12" t="s">
        <v>102</v>
      </c>
    </row>
    <row r="870" spans="15:76" ht="13.5">
      <c r="O870" s="15" t="s">
        <v>873</v>
      </c>
      <c r="P870" s="7">
        <v>527396</v>
      </c>
      <c r="Q870" s="7">
        <v>13755012</v>
      </c>
      <c r="R870" s="7">
        <v>12036721</v>
      </c>
      <c r="S870" s="7">
        <v>967697</v>
      </c>
      <c r="T870" s="7">
        <v>328057</v>
      </c>
      <c r="U870" s="7">
        <v>174086</v>
      </c>
      <c r="V870" s="7">
        <v>151915</v>
      </c>
      <c r="W870" s="7">
        <v>96536</v>
      </c>
      <c r="X870" s="7">
        <v>38272894</v>
      </c>
      <c r="Y870" s="7">
        <v>7288904</v>
      </c>
      <c r="Z870" s="7">
        <v>7349846</v>
      </c>
      <c r="AA870" s="7">
        <v>13934728</v>
      </c>
      <c r="AB870" s="7">
        <v>9690650</v>
      </c>
      <c r="AC870" s="7">
        <v>8766</v>
      </c>
      <c r="AD870" s="7">
        <v>9517928</v>
      </c>
      <c r="AE870" s="7">
        <v>4727704</v>
      </c>
      <c r="AF870" s="7">
        <v>30473</v>
      </c>
      <c r="AG870" s="7">
        <v>577229</v>
      </c>
      <c r="AH870" s="7">
        <v>4182522</v>
      </c>
      <c r="AI870" s="11" t="s">
        <v>102</v>
      </c>
      <c r="AJ870" s="7">
        <v>413698</v>
      </c>
      <c r="AK870" s="7">
        <v>2605358</v>
      </c>
      <c r="AL870" s="7">
        <v>696809</v>
      </c>
      <c r="AM870" s="7">
        <v>328470</v>
      </c>
      <c r="AN870" s="7">
        <v>397139</v>
      </c>
      <c r="AO870" s="7">
        <v>163592</v>
      </c>
      <c r="AP870" s="7">
        <v>1019348</v>
      </c>
      <c r="AQ870" s="7">
        <v>8648883</v>
      </c>
      <c r="AR870" s="7">
        <v>11739864</v>
      </c>
      <c r="AS870" s="7">
        <v>728533</v>
      </c>
      <c r="AT870" s="7">
        <v>2762088</v>
      </c>
      <c r="AU870" s="7">
        <v>822479</v>
      </c>
      <c r="AV870" s="7">
        <v>2596670</v>
      </c>
      <c r="AW870" s="7">
        <v>229760</v>
      </c>
      <c r="AX870" s="7">
        <v>501323</v>
      </c>
      <c r="AY870" s="7">
        <v>1865855</v>
      </c>
      <c r="AZ870" s="7">
        <v>1347830</v>
      </c>
      <c r="BA870" s="7">
        <v>3944768</v>
      </c>
      <c r="BB870" s="7">
        <v>885326</v>
      </c>
      <c r="BC870" s="11" t="s">
        <v>102</v>
      </c>
      <c r="BD870" s="7">
        <v>3916679</v>
      </c>
      <c r="BE870" s="7">
        <v>10590252</v>
      </c>
      <c r="BF870" s="7">
        <v>806211</v>
      </c>
      <c r="BG870" s="7">
        <v>2781878</v>
      </c>
      <c r="BH870" s="7">
        <v>1442459</v>
      </c>
      <c r="BI870" s="11" t="s">
        <v>102</v>
      </c>
      <c r="BJ870" s="11" t="s">
        <v>102</v>
      </c>
      <c r="BK870" s="7">
        <v>677599</v>
      </c>
      <c r="BL870" s="7">
        <v>2777792</v>
      </c>
      <c r="BM870" s="7">
        <v>762199</v>
      </c>
      <c r="BN870" s="7">
        <v>1342114</v>
      </c>
      <c r="BO870" s="11" t="s">
        <v>102</v>
      </c>
      <c r="BP870" s="7">
        <v>281981</v>
      </c>
      <c r="BQ870" s="7">
        <v>232509</v>
      </c>
      <c r="BR870" s="7">
        <v>49472</v>
      </c>
      <c r="BS870" s="11" t="s">
        <v>102</v>
      </c>
      <c r="BT870" s="7">
        <v>14004219</v>
      </c>
      <c r="BU870" s="11" t="s">
        <v>102</v>
      </c>
      <c r="BV870" s="7">
        <v>73588</v>
      </c>
      <c r="BW870" s="11" t="s">
        <v>102</v>
      </c>
      <c r="BX870" s="12" t="s">
        <v>102</v>
      </c>
    </row>
    <row r="871" spans="15:76" ht="13.5">
      <c r="O871" s="15" t="s">
        <v>874</v>
      </c>
      <c r="P871" s="7">
        <v>227994</v>
      </c>
      <c r="Q871" s="7">
        <v>2599766</v>
      </c>
      <c r="R871" s="7">
        <v>2147415</v>
      </c>
      <c r="S871" s="7">
        <v>211954</v>
      </c>
      <c r="T871" s="7">
        <v>147513</v>
      </c>
      <c r="U871" s="7">
        <v>39245</v>
      </c>
      <c r="V871" s="7">
        <v>25246</v>
      </c>
      <c r="W871" s="7">
        <v>28393</v>
      </c>
      <c r="X871" s="7">
        <v>7518556</v>
      </c>
      <c r="Y871" s="7">
        <v>1732237</v>
      </c>
      <c r="Z871" s="7">
        <v>1654016</v>
      </c>
      <c r="AA871" s="7">
        <v>3292578</v>
      </c>
      <c r="AB871" s="7">
        <v>835556</v>
      </c>
      <c r="AC871" s="7">
        <v>4169</v>
      </c>
      <c r="AD871" s="7">
        <v>1659611</v>
      </c>
      <c r="AE871" s="7">
        <v>557243</v>
      </c>
      <c r="AF871" s="7">
        <v>1230</v>
      </c>
      <c r="AG871" s="11" t="s">
        <v>102</v>
      </c>
      <c r="AH871" s="7">
        <v>1101138</v>
      </c>
      <c r="AI871" s="11" t="s">
        <v>102</v>
      </c>
      <c r="AJ871" s="7">
        <v>199562</v>
      </c>
      <c r="AK871" s="7">
        <v>608997</v>
      </c>
      <c r="AL871" s="7">
        <v>340214</v>
      </c>
      <c r="AM871" s="7">
        <v>34386</v>
      </c>
      <c r="AN871" s="7">
        <v>168137</v>
      </c>
      <c r="AO871" s="7">
        <v>5966</v>
      </c>
      <c r="AP871" s="7">
        <v>60294</v>
      </c>
      <c r="AQ871" s="7">
        <v>412484</v>
      </c>
      <c r="AR871" s="7">
        <v>1974113</v>
      </c>
      <c r="AS871" s="7">
        <v>97249</v>
      </c>
      <c r="AT871" s="7">
        <v>444502</v>
      </c>
      <c r="AU871" s="7">
        <v>20485</v>
      </c>
      <c r="AV871" s="7">
        <v>73330</v>
      </c>
      <c r="AW871" s="7">
        <v>491423</v>
      </c>
      <c r="AX871" s="7">
        <v>67031</v>
      </c>
      <c r="AY871" s="7">
        <v>7359</v>
      </c>
      <c r="AZ871" s="7">
        <v>147872</v>
      </c>
      <c r="BA871" s="7">
        <v>713685</v>
      </c>
      <c r="BB871" s="7">
        <v>624862</v>
      </c>
      <c r="BC871" s="11" t="s">
        <v>102</v>
      </c>
      <c r="BD871" s="7">
        <v>832453</v>
      </c>
      <c r="BE871" s="7">
        <v>1885819</v>
      </c>
      <c r="BF871" s="7">
        <v>238658</v>
      </c>
      <c r="BG871" s="7">
        <v>641618</v>
      </c>
      <c r="BH871" s="7">
        <v>292993</v>
      </c>
      <c r="BI871" s="11" t="s">
        <v>102</v>
      </c>
      <c r="BJ871" s="11" t="s">
        <v>102</v>
      </c>
      <c r="BK871" s="11" t="s">
        <v>102</v>
      </c>
      <c r="BL871" s="7">
        <v>326186</v>
      </c>
      <c r="BM871" s="7">
        <v>208383</v>
      </c>
      <c r="BN871" s="7">
        <v>177981</v>
      </c>
      <c r="BO871" s="11" t="s">
        <v>102</v>
      </c>
      <c r="BP871" s="11" t="s">
        <v>102</v>
      </c>
      <c r="BQ871" s="11" t="s">
        <v>102</v>
      </c>
      <c r="BR871" s="11" t="s">
        <v>102</v>
      </c>
      <c r="BS871" s="11" t="s">
        <v>102</v>
      </c>
      <c r="BT871" s="7">
        <v>2664913</v>
      </c>
      <c r="BU871" s="11" t="s">
        <v>102</v>
      </c>
      <c r="BV871" s="11" t="s">
        <v>102</v>
      </c>
      <c r="BW871" s="11" t="s">
        <v>102</v>
      </c>
      <c r="BX871" s="12" t="s">
        <v>102</v>
      </c>
    </row>
    <row r="872" spans="15:76" ht="13.5">
      <c r="O872" s="15" t="s">
        <v>875</v>
      </c>
      <c r="P872" s="7">
        <v>378269</v>
      </c>
      <c r="Q872" s="7">
        <v>11339180</v>
      </c>
      <c r="R872" s="7">
        <v>10286718</v>
      </c>
      <c r="S872" s="7">
        <v>484673</v>
      </c>
      <c r="T872" s="7">
        <v>154713</v>
      </c>
      <c r="U872" s="7">
        <v>107040</v>
      </c>
      <c r="V872" s="7">
        <v>260307</v>
      </c>
      <c r="W872" s="7">
        <v>45729</v>
      </c>
      <c r="X872" s="7">
        <v>18665664</v>
      </c>
      <c r="Y872" s="7">
        <v>4342983</v>
      </c>
      <c r="Z872" s="7">
        <v>3409259</v>
      </c>
      <c r="AA872" s="7">
        <v>7829593</v>
      </c>
      <c r="AB872" s="7">
        <v>3082449</v>
      </c>
      <c r="AC872" s="7">
        <v>1380</v>
      </c>
      <c r="AD872" s="7">
        <v>4375686</v>
      </c>
      <c r="AE872" s="7">
        <v>1389330</v>
      </c>
      <c r="AF872" s="7">
        <v>27926</v>
      </c>
      <c r="AG872" s="11" t="s">
        <v>102</v>
      </c>
      <c r="AH872" s="7">
        <v>2958430</v>
      </c>
      <c r="AI872" s="11" t="s">
        <v>102</v>
      </c>
      <c r="AJ872" s="7">
        <v>134426</v>
      </c>
      <c r="AK872" s="7">
        <v>2776894</v>
      </c>
      <c r="AL872" s="7">
        <v>656369</v>
      </c>
      <c r="AM872" s="7">
        <v>37568</v>
      </c>
      <c r="AN872" s="7">
        <v>1400872</v>
      </c>
      <c r="AO872" s="7">
        <v>417888</v>
      </c>
      <c r="AP872" s="7">
        <v>264197</v>
      </c>
      <c r="AQ872" s="7">
        <v>1828750</v>
      </c>
      <c r="AR872" s="7">
        <v>5827166</v>
      </c>
      <c r="AS872" s="7">
        <v>1015812</v>
      </c>
      <c r="AT872" s="7">
        <v>1606733</v>
      </c>
      <c r="AU872" s="7">
        <v>335257</v>
      </c>
      <c r="AV872" s="7">
        <v>50234</v>
      </c>
      <c r="AW872" s="7">
        <v>160700</v>
      </c>
      <c r="AX872" s="7">
        <v>428029</v>
      </c>
      <c r="AY872" s="7">
        <v>1328984</v>
      </c>
      <c r="AZ872" s="7">
        <v>261959</v>
      </c>
      <c r="BA872" s="7">
        <v>2179672</v>
      </c>
      <c r="BB872" s="7">
        <v>639458</v>
      </c>
      <c r="BC872" s="11" t="s">
        <v>102</v>
      </c>
      <c r="BD872" s="7">
        <v>1699245</v>
      </c>
      <c r="BE872" s="7">
        <v>5745208</v>
      </c>
      <c r="BF872" s="7">
        <v>411327</v>
      </c>
      <c r="BG872" s="7">
        <v>827826</v>
      </c>
      <c r="BH872" s="7">
        <v>584695</v>
      </c>
      <c r="BI872" s="11" t="s">
        <v>102</v>
      </c>
      <c r="BJ872" s="11" t="s">
        <v>102</v>
      </c>
      <c r="BK872" s="7">
        <v>243739</v>
      </c>
      <c r="BL872" s="7">
        <v>2044498</v>
      </c>
      <c r="BM872" s="7">
        <v>894166</v>
      </c>
      <c r="BN872" s="7">
        <v>738957</v>
      </c>
      <c r="BO872" s="11" t="s">
        <v>102</v>
      </c>
      <c r="BP872" s="7">
        <v>73792</v>
      </c>
      <c r="BQ872" s="7">
        <v>61963</v>
      </c>
      <c r="BR872" s="7">
        <v>11829</v>
      </c>
      <c r="BS872" s="11" t="s">
        <v>102</v>
      </c>
      <c r="BT872" s="7">
        <v>9844630</v>
      </c>
      <c r="BU872" s="11" t="s">
        <v>102</v>
      </c>
      <c r="BV872" s="11" t="s">
        <v>102</v>
      </c>
      <c r="BW872" s="11" t="s">
        <v>102</v>
      </c>
      <c r="BX872" s="12" t="s">
        <v>102</v>
      </c>
    </row>
    <row r="873" spans="15:76" ht="13.5">
      <c r="O873" s="15" t="s">
        <v>876</v>
      </c>
      <c r="P873" s="7">
        <v>285596</v>
      </c>
      <c r="Q873" s="7">
        <v>5298583</v>
      </c>
      <c r="R873" s="7">
        <v>4561427</v>
      </c>
      <c r="S873" s="7">
        <v>373310</v>
      </c>
      <c r="T873" s="7">
        <v>127764</v>
      </c>
      <c r="U873" s="7">
        <v>76285</v>
      </c>
      <c r="V873" s="7">
        <v>113537</v>
      </c>
      <c r="W873" s="7">
        <v>46260</v>
      </c>
      <c r="X873" s="7">
        <v>12436601</v>
      </c>
      <c r="Y873" s="7">
        <v>2757899</v>
      </c>
      <c r="Z873" s="7">
        <v>1756545</v>
      </c>
      <c r="AA873" s="7">
        <v>5232553</v>
      </c>
      <c r="AB873" s="7">
        <v>2687969</v>
      </c>
      <c r="AC873" s="7">
        <v>1635</v>
      </c>
      <c r="AD873" s="7">
        <v>4332661</v>
      </c>
      <c r="AE873" s="7">
        <v>3379518</v>
      </c>
      <c r="AF873" s="7">
        <v>6598</v>
      </c>
      <c r="AG873" s="11" t="s">
        <v>102</v>
      </c>
      <c r="AH873" s="7">
        <v>946545</v>
      </c>
      <c r="AI873" s="11" t="s">
        <v>102</v>
      </c>
      <c r="AJ873" s="7">
        <v>137199</v>
      </c>
      <c r="AK873" s="7">
        <v>962240</v>
      </c>
      <c r="AL873" s="7">
        <v>295879</v>
      </c>
      <c r="AM873" s="7">
        <v>45344</v>
      </c>
      <c r="AN873" s="7">
        <v>464860</v>
      </c>
      <c r="AO873" s="7">
        <v>124530</v>
      </c>
      <c r="AP873" s="7">
        <v>31627</v>
      </c>
      <c r="AQ873" s="7">
        <v>2383991</v>
      </c>
      <c r="AR873" s="7">
        <v>4291112</v>
      </c>
      <c r="AS873" s="7">
        <v>87646</v>
      </c>
      <c r="AT873" s="7">
        <v>828984</v>
      </c>
      <c r="AU873" s="7">
        <v>343051</v>
      </c>
      <c r="AV873" s="7">
        <v>27033</v>
      </c>
      <c r="AW873" s="7">
        <v>299871</v>
      </c>
      <c r="AX873" s="7">
        <v>315182</v>
      </c>
      <c r="AY873" s="7">
        <v>595031</v>
      </c>
      <c r="AZ873" s="7">
        <v>771440</v>
      </c>
      <c r="BA873" s="7">
        <v>1981524</v>
      </c>
      <c r="BB873" s="7">
        <v>1022874</v>
      </c>
      <c r="BC873" s="11" t="s">
        <v>102</v>
      </c>
      <c r="BD873" s="7">
        <v>803053</v>
      </c>
      <c r="BE873" s="7">
        <v>3981846</v>
      </c>
      <c r="BF873" s="7">
        <v>221344</v>
      </c>
      <c r="BG873" s="7">
        <v>913295</v>
      </c>
      <c r="BH873" s="7">
        <v>987844</v>
      </c>
      <c r="BI873" s="11" t="s">
        <v>102</v>
      </c>
      <c r="BJ873" s="11" t="s">
        <v>102</v>
      </c>
      <c r="BK873" s="7">
        <v>210937</v>
      </c>
      <c r="BL873" s="7">
        <v>394493</v>
      </c>
      <c r="BM873" s="7">
        <v>1005118</v>
      </c>
      <c r="BN873" s="7">
        <v>248815</v>
      </c>
      <c r="BO873" s="11" t="s">
        <v>102</v>
      </c>
      <c r="BP873" s="7">
        <v>60328</v>
      </c>
      <c r="BQ873" s="7">
        <v>47928</v>
      </c>
      <c r="BR873" s="7">
        <v>12400</v>
      </c>
      <c r="BS873" s="11" t="s">
        <v>102</v>
      </c>
      <c r="BT873" s="7">
        <v>3697794</v>
      </c>
      <c r="BU873" s="11" t="s">
        <v>102</v>
      </c>
      <c r="BV873" s="11" t="s">
        <v>102</v>
      </c>
      <c r="BW873" s="11" t="s">
        <v>102</v>
      </c>
      <c r="BX873" s="12" t="s">
        <v>102</v>
      </c>
    </row>
    <row r="874" spans="15:76" ht="13.5">
      <c r="O874" s="15" t="s">
        <v>877</v>
      </c>
      <c r="P874" s="7">
        <v>186544</v>
      </c>
      <c r="Q874" s="7">
        <v>2892303</v>
      </c>
      <c r="R874" s="7">
        <v>2429907</v>
      </c>
      <c r="S874" s="7">
        <v>171317</v>
      </c>
      <c r="T874" s="7">
        <v>85950</v>
      </c>
      <c r="U874" s="7">
        <v>39941</v>
      </c>
      <c r="V874" s="7">
        <v>139150</v>
      </c>
      <c r="W874" s="7">
        <v>26038</v>
      </c>
      <c r="X874" s="7">
        <v>5754830</v>
      </c>
      <c r="Y874" s="7">
        <v>1546373</v>
      </c>
      <c r="Z874" s="7">
        <v>1500906</v>
      </c>
      <c r="AA874" s="7">
        <v>1984196</v>
      </c>
      <c r="AB874" s="7">
        <v>723027</v>
      </c>
      <c r="AC874" s="7">
        <v>328</v>
      </c>
      <c r="AD874" s="7">
        <v>2587422</v>
      </c>
      <c r="AE874" s="7">
        <v>1199494</v>
      </c>
      <c r="AF874" s="7">
        <v>4782</v>
      </c>
      <c r="AG874" s="11" t="s">
        <v>102</v>
      </c>
      <c r="AH874" s="7">
        <v>1383146</v>
      </c>
      <c r="AI874" s="11" t="s">
        <v>102</v>
      </c>
      <c r="AJ874" s="7">
        <v>143991</v>
      </c>
      <c r="AK874" s="7">
        <v>1596385</v>
      </c>
      <c r="AL874" s="7">
        <v>490677</v>
      </c>
      <c r="AM874" s="7">
        <v>52905</v>
      </c>
      <c r="AN874" s="7">
        <v>222986</v>
      </c>
      <c r="AO874" s="7">
        <v>132241</v>
      </c>
      <c r="AP874" s="7">
        <v>697576</v>
      </c>
      <c r="AQ874" s="7">
        <v>558107</v>
      </c>
      <c r="AR874" s="7">
        <v>2677036</v>
      </c>
      <c r="AS874" s="7">
        <v>45164</v>
      </c>
      <c r="AT874" s="7">
        <v>1526787</v>
      </c>
      <c r="AU874" s="7">
        <v>75364</v>
      </c>
      <c r="AV874" s="7">
        <v>301500</v>
      </c>
      <c r="AW874" s="7">
        <v>7241</v>
      </c>
      <c r="AX874" s="7">
        <v>31916</v>
      </c>
      <c r="AY874" s="11" t="s">
        <v>102</v>
      </c>
      <c r="AZ874" s="7">
        <v>306204</v>
      </c>
      <c r="BA874" s="7">
        <v>345361</v>
      </c>
      <c r="BB874" s="7">
        <v>382860</v>
      </c>
      <c r="BC874" s="11" t="s">
        <v>102</v>
      </c>
      <c r="BD874" s="7">
        <v>1018304</v>
      </c>
      <c r="BE874" s="7">
        <v>2747587</v>
      </c>
      <c r="BF874" s="7">
        <v>129631</v>
      </c>
      <c r="BG874" s="7">
        <v>691380</v>
      </c>
      <c r="BH874" s="7">
        <v>408194</v>
      </c>
      <c r="BI874" s="11">
        <v>4500</v>
      </c>
      <c r="BJ874" s="11" t="s">
        <v>102</v>
      </c>
      <c r="BK874" s="7">
        <v>28613</v>
      </c>
      <c r="BL874" s="7">
        <v>923567</v>
      </c>
      <c r="BM874" s="7">
        <v>319453</v>
      </c>
      <c r="BN874" s="7">
        <v>242249</v>
      </c>
      <c r="BO874" s="11" t="s">
        <v>102</v>
      </c>
      <c r="BP874" s="7">
        <v>269883</v>
      </c>
      <c r="BQ874" s="7">
        <v>244711</v>
      </c>
      <c r="BR874" s="7">
        <v>25172</v>
      </c>
      <c r="BS874" s="11" t="s">
        <v>102</v>
      </c>
      <c r="BT874" s="7">
        <v>3673841</v>
      </c>
      <c r="BU874" s="11">
        <v>84675</v>
      </c>
      <c r="BV874" s="11">
        <v>68051</v>
      </c>
      <c r="BW874" s="11" t="s">
        <v>102</v>
      </c>
      <c r="BX874" s="12" t="s">
        <v>102</v>
      </c>
    </row>
    <row r="875" spans="15:76" ht="13.5">
      <c r="O875" s="15" t="s">
        <v>878</v>
      </c>
      <c r="P875" s="7">
        <v>158197</v>
      </c>
      <c r="Q875" s="7">
        <v>3276029</v>
      </c>
      <c r="R875" s="7">
        <v>2824993</v>
      </c>
      <c r="S875" s="7">
        <v>155212</v>
      </c>
      <c r="T875" s="7">
        <v>83182</v>
      </c>
      <c r="U875" s="7">
        <v>26933</v>
      </c>
      <c r="V875" s="7">
        <v>157165</v>
      </c>
      <c r="W875" s="7">
        <v>28544</v>
      </c>
      <c r="X875" s="7">
        <v>4769418</v>
      </c>
      <c r="Y875" s="7">
        <v>1003777</v>
      </c>
      <c r="Z875" s="7">
        <v>917980</v>
      </c>
      <c r="AA875" s="7">
        <v>1596413</v>
      </c>
      <c r="AB875" s="7">
        <v>1250937</v>
      </c>
      <c r="AC875" s="7">
        <v>311</v>
      </c>
      <c r="AD875" s="7">
        <v>1977722</v>
      </c>
      <c r="AE875" s="7">
        <v>1021598</v>
      </c>
      <c r="AF875" s="11" t="s">
        <v>102</v>
      </c>
      <c r="AG875" s="11" t="s">
        <v>102</v>
      </c>
      <c r="AH875" s="7">
        <v>956124</v>
      </c>
      <c r="AI875" s="11" t="s">
        <v>102</v>
      </c>
      <c r="AJ875" s="7">
        <v>103245</v>
      </c>
      <c r="AK875" s="7">
        <v>1119060</v>
      </c>
      <c r="AL875" s="7">
        <v>348963</v>
      </c>
      <c r="AM875" s="7">
        <v>43097</v>
      </c>
      <c r="AN875" s="7">
        <v>229346</v>
      </c>
      <c r="AO875" s="7">
        <v>109312</v>
      </c>
      <c r="AP875" s="7">
        <v>388342</v>
      </c>
      <c r="AQ875" s="7">
        <v>1080669</v>
      </c>
      <c r="AR875" s="7">
        <v>1409602</v>
      </c>
      <c r="AS875" s="7">
        <v>26696</v>
      </c>
      <c r="AT875" s="7">
        <v>655363</v>
      </c>
      <c r="AU875" s="7">
        <v>28476</v>
      </c>
      <c r="AV875" s="7">
        <v>19092</v>
      </c>
      <c r="AW875" s="7">
        <v>169323</v>
      </c>
      <c r="AX875" s="7">
        <v>3350</v>
      </c>
      <c r="AY875" s="11">
        <v>141644</v>
      </c>
      <c r="AZ875" s="7">
        <v>46664</v>
      </c>
      <c r="BA875" s="7">
        <v>360981</v>
      </c>
      <c r="BB875" s="7">
        <v>318994</v>
      </c>
      <c r="BC875" s="11" t="s">
        <v>102</v>
      </c>
      <c r="BD875" s="7">
        <v>860574</v>
      </c>
      <c r="BE875" s="7">
        <v>2252606</v>
      </c>
      <c r="BF875" s="7">
        <v>195799</v>
      </c>
      <c r="BG875" s="7">
        <v>817030</v>
      </c>
      <c r="BH875" s="7">
        <v>480241</v>
      </c>
      <c r="BI875" s="11" t="s">
        <v>102</v>
      </c>
      <c r="BJ875" s="11" t="s">
        <v>102</v>
      </c>
      <c r="BK875" s="11" t="s">
        <v>102</v>
      </c>
      <c r="BL875" s="7">
        <v>495427</v>
      </c>
      <c r="BM875" s="7">
        <v>88909</v>
      </c>
      <c r="BN875" s="7">
        <v>175200</v>
      </c>
      <c r="BO875" s="11" t="s">
        <v>102</v>
      </c>
      <c r="BP875" s="7">
        <v>271585</v>
      </c>
      <c r="BQ875" s="7">
        <v>201947</v>
      </c>
      <c r="BR875" s="7">
        <v>67627</v>
      </c>
      <c r="BS875" s="7">
        <v>2011</v>
      </c>
      <c r="BT875" s="7">
        <v>2106994</v>
      </c>
      <c r="BU875" s="11">
        <v>36653</v>
      </c>
      <c r="BV875" s="11">
        <v>23670</v>
      </c>
      <c r="BW875" s="11" t="s">
        <v>102</v>
      </c>
      <c r="BX875" s="12" t="s">
        <v>102</v>
      </c>
    </row>
    <row r="876" spans="15:76" ht="13.5">
      <c r="O876" s="15" t="s">
        <v>879</v>
      </c>
      <c r="P876" s="7">
        <v>166315</v>
      </c>
      <c r="Q876" s="7">
        <v>5693593</v>
      </c>
      <c r="R876" s="7">
        <v>4819388</v>
      </c>
      <c r="S876" s="7">
        <v>260091</v>
      </c>
      <c r="T876" s="7">
        <v>171459</v>
      </c>
      <c r="U876" s="7">
        <v>59791</v>
      </c>
      <c r="V876" s="7">
        <v>362859</v>
      </c>
      <c r="W876" s="7">
        <v>20005</v>
      </c>
      <c r="X876" s="7">
        <v>6225503</v>
      </c>
      <c r="Y876" s="7">
        <v>1475999</v>
      </c>
      <c r="Z876" s="7">
        <v>1421625</v>
      </c>
      <c r="AA876" s="7">
        <v>1718924</v>
      </c>
      <c r="AB876" s="7">
        <v>1608699</v>
      </c>
      <c r="AC876" s="7">
        <v>256</v>
      </c>
      <c r="AD876" s="7">
        <v>4095571</v>
      </c>
      <c r="AE876" s="7">
        <v>2082044</v>
      </c>
      <c r="AF876" s="11" t="s">
        <v>102</v>
      </c>
      <c r="AG876" s="11" t="s">
        <v>102</v>
      </c>
      <c r="AH876" s="7">
        <v>2013527</v>
      </c>
      <c r="AI876" s="11" t="s">
        <v>102</v>
      </c>
      <c r="AJ876" s="7">
        <v>235074</v>
      </c>
      <c r="AK876" s="7">
        <v>2898445</v>
      </c>
      <c r="AL876" s="7">
        <v>351738</v>
      </c>
      <c r="AM876" s="7">
        <v>21697</v>
      </c>
      <c r="AN876" s="7">
        <v>90636</v>
      </c>
      <c r="AO876" s="7">
        <v>597757</v>
      </c>
      <c r="AP876" s="7">
        <v>1836617</v>
      </c>
      <c r="AQ876" s="7">
        <v>482337</v>
      </c>
      <c r="AR876" s="7">
        <v>1821597</v>
      </c>
      <c r="AS876" s="7">
        <v>142311</v>
      </c>
      <c r="AT876" s="7">
        <v>1160182</v>
      </c>
      <c r="AU876" s="7">
        <v>46043</v>
      </c>
      <c r="AV876" s="7">
        <v>186156</v>
      </c>
      <c r="AW876" s="7">
        <v>11840</v>
      </c>
      <c r="AX876" s="7">
        <v>42347</v>
      </c>
      <c r="AY876" s="11" t="s">
        <v>102</v>
      </c>
      <c r="AZ876" s="7">
        <v>68229</v>
      </c>
      <c r="BA876" s="7">
        <v>122416</v>
      </c>
      <c r="BB876" s="7">
        <v>164489</v>
      </c>
      <c r="BC876" s="11" t="s">
        <v>102</v>
      </c>
      <c r="BD876" s="7">
        <v>1174416</v>
      </c>
      <c r="BE876" s="7">
        <v>2969108</v>
      </c>
      <c r="BF876" s="7">
        <v>507061</v>
      </c>
      <c r="BG876" s="7">
        <v>684764</v>
      </c>
      <c r="BH876" s="7">
        <v>811652</v>
      </c>
      <c r="BI876" s="11" t="s">
        <v>102</v>
      </c>
      <c r="BJ876" s="11" t="s">
        <v>102</v>
      </c>
      <c r="BK876" s="11">
        <v>143616</v>
      </c>
      <c r="BL876" s="7">
        <v>419816</v>
      </c>
      <c r="BM876" s="7">
        <v>104207</v>
      </c>
      <c r="BN876" s="7">
        <v>297992</v>
      </c>
      <c r="BO876" s="11" t="s">
        <v>102</v>
      </c>
      <c r="BP876" s="7">
        <v>239145</v>
      </c>
      <c r="BQ876" s="7">
        <v>44217</v>
      </c>
      <c r="BR876" s="7">
        <v>183107</v>
      </c>
      <c r="BS876" s="11">
        <v>11821</v>
      </c>
      <c r="BT876" s="7">
        <v>7442224</v>
      </c>
      <c r="BU876" s="11" t="s">
        <v>102</v>
      </c>
      <c r="BV876" s="11">
        <v>14100</v>
      </c>
      <c r="BW876" s="11" t="s">
        <v>102</v>
      </c>
      <c r="BX876" s="12" t="s">
        <v>102</v>
      </c>
    </row>
    <row r="877" spans="15:76" ht="13.5">
      <c r="O877" s="15" t="s">
        <v>880</v>
      </c>
      <c r="P877" s="7">
        <v>152892</v>
      </c>
      <c r="Q877" s="7">
        <v>7977441</v>
      </c>
      <c r="R877" s="7">
        <v>7675899</v>
      </c>
      <c r="S877" s="7">
        <v>143515</v>
      </c>
      <c r="T877" s="7">
        <v>55484</v>
      </c>
      <c r="U877" s="7">
        <v>24066</v>
      </c>
      <c r="V877" s="7">
        <v>59806</v>
      </c>
      <c r="W877" s="7">
        <v>18671</v>
      </c>
      <c r="X877" s="7">
        <v>5011516</v>
      </c>
      <c r="Y877" s="7">
        <v>1326596</v>
      </c>
      <c r="Z877" s="7">
        <v>1413467</v>
      </c>
      <c r="AA877" s="7">
        <v>1312918</v>
      </c>
      <c r="AB877" s="7">
        <v>957894</v>
      </c>
      <c r="AC877" s="7">
        <v>641</v>
      </c>
      <c r="AD877" s="7">
        <v>2717082</v>
      </c>
      <c r="AE877" s="7">
        <v>1113933</v>
      </c>
      <c r="AF877" s="11" t="s">
        <v>102</v>
      </c>
      <c r="AG877" s="11" t="s">
        <v>102</v>
      </c>
      <c r="AH877" s="7">
        <v>1603149</v>
      </c>
      <c r="AI877" s="11" t="s">
        <v>102</v>
      </c>
      <c r="AJ877" s="7">
        <v>78135</v>
      </c>
      <c r="AK877" s="7">
        <v>2866092</v>
      </c>
      <c r="AL877" s="7">
        <v>424486</v>
      </c>
      <c r="AM877" s="7">
        <v>527217</v>
      </c>
      <c r="AN877" s="7">
        <v>361018</v>
      </c>
      <c r="AO877" s="7">
        <v>118311</v>
      </c>
      <c r="AP877" s="7">
        <v>1435060</v>
      </c>
      <c r="AQ877" s="7">
        <v>407427</v>
      </c>
      <c r="AR877" s="7">
        <v>1835691</v>
      </c>
      <c r="AS877" s="7">
        <v>148870</v>
      </c>
      <c r="AT877" s="7">
        <v>901875</v>
      </c>
      <c r="AU877" s="7">
        <v>99101</v>
      </c>
      <c r="AV877" s="7">
        <v>37529</v>
      </c>
      <c r="AW877" s="7">
        <v>60572</v>
      </c>
      <c r="AX877" s="7">
        <v>19921</v>
      </c>
      <c r="AY877" s="7">
        <v>235952</v>
      </c>
      <c r="AZ877" s="7">
        <v>182238</v>
      </c>
      <c r="BA877" s="7">
        <v>498683</v>
      </c>
      <c r="BB877" s="7">
        <v>149633</v>
      </c>
      <c r="BC877" s="11" t="s">
        <v>102</v>
      </c>
      <c r="BD877" s="7">
        <v>640855</v>
      </c>
      <c r="BE877" s="7">
        <v>2580200</v>
      </c>
      <c r="BF877" s="7">
        <v>173075</v>
      </c>
      <c r="BG877" s="7">
        <v>413363</v>
      </c>
      <c r="BH877" s="7">
        <v>274572</v>
      </c>
      <c r="BI877" s="11" t="s">
        <v>102</v>
      </c>
      <c r="BJ877" s="11" t="s">
        <v>102</v>
      </c>
      <c r="BK877" s="7">
        <v>202008</v>
      </c>
      <c r="BL877" s="7">
        <v>677537</v>
      </c>
      <c r="BM877" s="7">
        <v>78936</v>
      </c>
      <c r="BN877" s="7">
        <v>760709</v>
      </c>
      <c r="BO877" s="11" t="s">
        <v>102</v>
      </c>
      <c r="BP877" s="7">
        <v>182720</v>
      </c>
      <c r="BQ877" s="7">
        <v>105238</v>
      </c>
      <c r="BR877" s="7">
        <v>64242</v>
      </c>
      <c r="BS877" s="7">
        <v>13240</v>
      </c>
      <c r="BT877" s="7">
        <v>3547006</v>
      </c>
      <c r="BU877" s="11" t="s">
        <v>102</v>
      </c>
      <c r="BV877" s="7">
        <v>37579</v>
      </c>
      <c r="BW877" s="11" t="s">
        <v>102</v>
      </c>
      <c r="BX877" s="12" t="s">
        <v>102</v>
      </c>
    </row>
    <row r="878" spans="15:76" ht="13.5">
      <c r="O878" s="15" t="s">
        <v>881</v>
      </c>
      <c r="P878" s="7">
        <v>184067</v>
      </c>
      <c r="Q878" s="7">
        <v>4801231</v>
      </c>
      <c r="R878" s="7">
        <v>4046759</v>
      </c>
      <c r="S878" s="7">
        <v>312373</v>
      </c>
      <c r="T878" s="7">
        <v>220918</v>
      </c>
      <c r="U878" s="7">
        <v>57657</v>
      </c>
      <c r="V878" s="7">
        <v>129535</v>
      </c>
      <c r="W878" s="7">
        <v>33989</v>
      </c>
      <c r="X878" s="7">
        <v>7167465</v>
      </c>
      <c r="Y878" s="7">
        <v>1841863</v>
      </c>
      <c r="Z878" s="7">
        <v>1852780</v>
      </c>
      <c r="AA878" s="7">
        <v>2293743</v>
      </c>
      <c r="AB878" s="7">
        <v>1178472</v>
      </c>
      <c r="AC878" s="7">
        <v>607</v>
      </c>
      <c r="AD878" s="7">
        <v>3863477</v>
      </c>
      <c r="AE878" s="7">
        <v>2444542</v>
      </c>
      <c r="AF878" s="11" t="s">
        <v>102</v>
      </c>
      <c r="AG878" s="11" t="s">
        <v>102</v>
      </c>
      <c r="AH878" s="7">
        <v>1418935</v>
      </c>
      <c r="AI878" s="11" t="s">
        <v>102</v>
      </c>
      <c r="AJ878" s="7">
        <v>102829</v>
      </c>
      <c r="AK878" s="7">
        <v>1851248</v>
      </c>
      <c r="AL878" s="7">
        <v>492998</v>
      </c>
      <c r="AM878" s="7">
        <v>131038</v>
      </c>
      <c r="AN878" s="7">
        <v>278216</v>
      </c>
      <c r="AO878" s="7">
        <v>286915</v>
      </c>
      <c r="AP878" s="7">
        <v>662081</v>
      </c>
      <c r="AQ878" s="7">
        <v>771484</v>
      </c>
      <c r="AR878" s="7">
        <v>1417660</v>
      </c>
      <c r="AS878" s="7">
        <v>200730</v>
      </c>
      <c r="AT878" s="7">
        <v>816500</v>
      </c>
      <c r="AU878" s="7">
        <v>14356</v>
      </c>
      <c r="AV878" s="7">
        <v>114449</v>
      </c>
      <c r="AW878" s="7">
        <v>83646</v>
      </c>
      <c r="AX878" s="7">
        <v>44287</v>
      </c>
      <c r="AY878" s="11" t="s">
        <v>102</v>
      </c>
      <c r="AZ878" s="7">
        <v>22068</v>
      </c>
      <c r="BA878" s="7">
        <v>150001</v>
      </c>
      <c r="BB878" s="7">
        <v>121624</v>
      </c>
      <c r="BC878" s="11" t="s">
        <v>102</v>
      </c>
      <c r="BD878" s="7">
        <v>998879</v>
      </c>
      <c r="BE878" s="7">
        <v>3450447</v>
      </c>
      <c r="BF878" s="7">
        <v>288800</v>
      </c>
      <c r="BG878" s="7">
        <v>934355</v>
      </c>
      <c r="BH878" s="7">
        <v>1002455</v>
      </c>
      <c r="BI878" s="11" t="s">
        <v>102</v>
      </c>
      <c r="BJ878" s="11" t="s">
        <v>102</v>
      </c>
      <c r="BK878" s="7">
        <v>87535</v>
      </c>
      <c r="BL878" s="7">
        <v>491567</v>
      </c>
      <c r="BM878" s="7">
        <v>252601</v>
      </c>
      <c r="BN878" s="7">
        <v>393134</v>
      </c>
      <c r="BO878" s="11" t="s">
        <v>102</v>
      </c>
      <c r="BP878" s="7">
        <v>102512</v>
      </c>
      <c r="BQ878" s="7">
        <v>36448</v>
      </c>
      <c r="BR878" s="7">
        <v>64108</v>
      </c>
      <c r="BS878" s="7">
        <v>1956</v>
      </c>
      <c r="BT878" s="7">
        <v>5695386</v>
      </c>
      <c r="BU878" s="11" t="s">
        <v>102</v>
      </c>
      <c r="BV878" s="7">
        <v>24346</v>
      </c>
      <c r="BW878" s="11" t="s">
        <v>102</v>
      </c>
      <c r="BX878" s="12" t="s">
        <v>102</v>
      </c>
    </row>
    <row r="879" spans="15:76" ht="13.5">
      <c r="O879" s="15" t="s">
        <v>882</v>
      </c>
      <c r="P879" s="7">
        <v>156191</v>
      </c>
      <c r="Q879" s="7">
        <v>4646168</v>
      </c>
      <c r="R879" s="7">
        <v>4302948</v>
      </c>
      <c r="S879" s="7">
        <v>190693</v>
      </c>
      <c r="T879" s="7">
        <v>71037</v>
      </c>
      <c r="U879" s="7">
        <v>48444</v>
      </c>
      <c r="V879" s="7">
        <v>12537</v>
      </c>
      <c r="W879" s="7">
        <v>20509</v>
      </c>
      <c r="X879" s="7">
        <v>5519897</v>
      </c>
      <c r="Y879" s="7">
        <v>1443283</v>
      </c>
      <c r="Z879" s="7">
        <v>1443900</v>
      </c>
      <c r="AA879" s="7">
        <v>1851451</v>
      </c>
      <c r="AB879" s="7">
        <v>781187</v>
      </c>
      <c r="AC879" s="11">
        <v>76</v>
      </c>
      <c r="AD879" s="7">
        <v>2858317</v>
      </c>
      <c r="AE879" s="7">
        <v>1639107</v>
      </c>
      <c r="AF879" s="11" t="s">
        <v>102</v>
      </c>
      <c r="AG879" s="11" t="s">
        <v>102</v>
      </c>
      <c r="AH879" s="7">
        <v>1219210</v>
      </c>
      <c r="AI879" s="11" t="s">
        <v>102</v>
      </c>
      <c r="AJ879" s="7">
        <v>81604</v>
      </c>
      <c r="AK879" s="7">
        <v>1051592</v>
      </c>
      <c r="AL879" s="7">
        <v>273445</v>
      </c>
      <c r="AM879" s="7">
        <v>43046</v>
      </c>
      <c r="AN879" s="7">
        <v>420478</v>
      </c>
      <c r="AO879" s="7">
        <v>49486</v>
      </c>
      <c r="AP879" s="7">
        <v>265137</v>
      </c>
      <c r="AQ879" s="7">
        <v>285224</v>
      </c>
      <c r="AR879" s="7">
        <v>3698725</v>
      </c>
      <c r="AS879" s="7">
        <v>128699</v>
      </c>
      <c r="AT879" s="7">
        <v>2810929</v>
      </c>
      <c r="AU879" s="7">
        <v>175826</v>
      </c>
      <c r="AV879" s="7">
        <v>137772</v>
      </c>
      <c r="AW879" s="7">
        <v>1916</v>
      </c>
      <c r="AX879" s="7">
        <v>4180</v>
      </c>
      <c r="AY879" s="7">
        <v>107891</v>
      </c>
      <c r="AZ879" s="11" t="s">
        <v>102</v>
      </c>
      <c r="BA879" s="7">
        <v>113987</v>
      </c>
      <c r="BB879" s="7">
        <v>331512</v>
      </c>
      <c r="BC879" s="11" t="s">
        <v>102</v>
      </c>
      <c r="BD879" s="7">
        <v>669879</v>
      </c>
      <c r="BE879" s="7">
        <v>1680053</v>
      </c>
      <c r="BF879" s="7">
        <v>198514</v>
      </c>
      <c r="BG879" s="7">
        <v>456428</v>
      </c>
      <c r="BH879" s="7">
        <v>274002</v>
      </c>
      <c r="BI879" s="11" t="s">
        <v>102</v>
      </c>
      <c r="BJ879" s="11" t="s">
        <v>102</v>
      </c>
      <c r="BK879" s="7">
        <v>34243</v>
      </c>
      <c r="BL879" s="7">
        <v>319407</v>
      </c>
      <c r="BM879" s="7">
        <v>205894</v>
      </c>
      <c r="BN879" s="7">
        <v>191565</v>
      </c>
      <c r="BO879" s="11" t="s">
        <v>102</v>
      </c>
      <c r="BP879" s="7">
        <v>2914</v>
      </c>
      <c r="BQ879" s="7">
        <v>1907</v>
      </c>
      <c r="BR879" s="7">
        <v>1007</v>
      </c>
      <c r="BS879" s="11" t="s">
        <v>102</v>
      </c>
      <c r="BT879" s="7">
        <v>4658974</v>
      </c>
      <c r="BU879" s="11" t="s">
        <v>102</v>
      </c>
      <c r="BV879" s="11">
        <v>39639</v>
      </c>
      <c r="BW879" s="11" t="s">
        <v>102</v>
      </c>
      <c r="BX879" s="12" t="s">
        <v>102</v>
      </c>
    </row>
    <row r="880" spans="15:76" ht="13.5">
      <c r="O880" s="15" t="s">
        <v>883</v>
      </c>
      <c r="P880" s="7">
        <v>220958</v>
      </c>
      <c r="Q880" s="7">
        <v>5008173</v>
      </c>
      <c r="R880" s="7">
        <v>4564815</v>
      </c>
      <c r="S880" s="7">
        <v>252020</v>
      </c>
      <c r="T880" s="7">
        <v>57291</v>
      </c>
      <c r="U880" s="7">
        <v>39395</v>
      </c>
      <c r="V880" s="7">
        <v>74991</v>
      </c>
      <c r="W880" s="7">
        <v>19661</v>
      </c>
      <c r="X880" s="7">
        <v>7913716</v>
      </c>
      <c r="Y880" s="7">
        <v>1922839</v>
      </c>
      <c r="Z880" s="7">
        <v>1914683</v>
      </c>
      <c r="AA880" s="7">
        <v>3155926</v>
      </c>
      <c r="AB880" s="7">
        <v>920170</v>
      </c>
      <c r="AC880" s="7">
        <v>98</v>
      </c>
      <c r="AD880" s="7">
        <v>1966110</v>
      </c>
      <c r="AE880" s="7">
        <v>826166</v>
      </c>
      <c r="AF880" s="7">
        <v>13828</v>
      </c>
      <c r="AG880" s="11" t="s">
        <v>102</v>
      </c>
      <c r="AH880" s="7">
        <v>1126116</v>
      </c>
      <c r="AI880" s="11" t="s">
        <v>102</v>
      </c>
      <c r="AJ880" s="7">
        <v>164590</v>
      </c>
      <c r="AK880" s="7">
        <v>2028697</v>
      </c>
      <c r="AL880" s="7">
        <v>579385</v>
      </c>
      <c r="AM880" s="7">
        <v>134952</v>
      </c>
      <c r="AN880" s="7">
        <v>968808</v>
      </c>
      <c r="AO880" s="7">
        <v>39664</v>
      </c>
      <c r="AP880" s="11">
        <v>305888</v>
      </c>
      <c r="AQ880" s="7">
        <v>949726</v>
      </c>
      <c r="AR880" s="7">
        <v>2955293</v>
      </c>
      <c r="AS880" s="7">
        <v>169323</v>
      </c>
      <c r="AT880" s="7">
        <v>1622684</v>
      </c>
      <c r="AU880" s="7">
        <v>119964</v>
      </c>
      <c r="AV880" s="11">
        <v>52809</v>
      </c>
      <c r="AW880" s="11" t="s">
        <v>102</v>
      </c>
      <c r="AX880" s="7">
        <v>45750</v>
      </c>
      <c r="AY880" s="7">
        <v>628415</v>
      </c>
      <c r="AZ880" s="7">
        <v>52692</v>
      </c>
      <c r="BA880" s="7">
        <v>726857</v>
      </c>
      <c r="BB880" s="7">
        <v>263656</v>
      </c>
      <c r="BC880" s="11" t="s">
        <v>102</v>
      </c>
      <c r="BD880" s="7">
        <v>1129956</v>
      </c>
      <c r="BE880" s="7">
        <v>2169004</v>
      </c>
      <c r="BF880" s="7">
        <v>125515</v>
      </c>
      <c r="BG880" s="7">
        <v>671310</v>
      </c>
      <c r="BH880" s="7">
        <v>569499</v>
      </c>
      <c r="BI880" s="11" t="s">
        <v>102</v>
      </c>
      <c r="BJ880" s="11" t="s">
        <v>102</v>
      </c>
      <c r="BK880" s="11">
        <v>22473</v>
      </c>
      <c r="BL880" s="7">
        <v>417166</v>
      </c>
      <c r="BM880" s="7">
        <v>173219</v>
      </c>
      <c r="BN880" s="7">
        <v>189822</v>
      </c>
      <c r="BO880" s="11" t="s">
        <v>102</v>
      </c>
      <c r="BP880" s="7">
        <v>36923</v>
      </c>
      <c r="BQ880" s="7">
        <v>18670</v>
      </c>
      <c r="BR880" s="7">
        <v>17624</v>
      </c>
      <c r="BS880" s="7">
        <v>629</v>
      </c>
      <c r="BT880" s="7">
        <v>4765114</v>
      </c>
      <c r="BU880" s="11" t="s">
        <v>102</v>
      </c>
      <c r="BV880" s="11" t="s">
        <v>102</v>
      </c>
      <c r="BW880" s="11" t="s">
        <v>102</v>
      </c>
      <c r="BX880" s="12" t="s">
        <v>102</v>
      </c>
    </row>
    <row r="881" spans="15:76" ht="13.5">
      <c r="O881" s="15" t="s">
        <v>884</v>
      </c>
      <c r="P881" s="7">
        <v>210781</v>
      </c>
      <c r="Q881" s="7">
        <v>7057865</v>
      </c>
      <c r="R881" s="7">
        <v>6250165</v>
      </c>
      <c r="S881" s="7">
        <v>291040</v>
      </c>
      <c r="T881" s="7">
        <v>61932</v>
      </c>
      <c r="U881" s="7">
        <v>75393</v>
      </c>
      <c r="V881" s="7">
        <v>353291</v>
      </c>
      <c r="W881" s="7">
        <v>26044</v>
      </c>
      <c r="X881" s="7">
        <v>8171051</v>
      </c>
      <c r="Y881" s="7">
        <v>2166381</v>
      </c>
      <c r="Z881" s="7">
        <v>2020637</v>
      </c>
      <c r="AA881" s="7">
        <v>3214273</v>
      </c>
      <c r="AB881" s="7">
        <v>769081</v>
      </c>
      <c r="AC881" s="7">
        <v>679</v>
      </c>
      <c r="AD881" s="7">
        <v>2154472</v>
      </c>
      <c r="AE881" s="7">
        <v>1307631</v>
      </c>
      <c r="AF881" s="11" t="s">
        <v>102</v>
      </c>
      <c r="AG881" s="11" t="s">
        <v>102</v>
      </c>
      <c r="AH881" s="7">
        <v>846841</v>
      </c>
      <c r="AI881" s="11">
        <v>5</v>
      </c>
      <c r="AJ881" s="7">
        <v>78200</v>
      </c>
      <c r="AK881" s="7">
        <v>1823903</v>
      </c>
      <c r="AL881" s="7">
        <v>881034</v>
      </c>
      <c r="AM881" s="7">
        <v>140744</v>
      </c>
      <c r="AN881" s="7">
        <v>404680</v>
      </c>
      <c r="AO881" s="7">
        <v>23625</v>
      </c>
      <c r="AP881" s="7">
        <v>373820</v>
      </c>
      <c r="AQ881" s="7">
        <v>327138</v>
      </c>
      <c r="AR881" s="7">
        <v>2142231</v>
      </c>
      <c r="AS881" s="7">
        <v>137561</v>
      </c>
      <c r="AT881" s="7">
        <v>1378616</v>
      </c>
      <c r="AU881" s="7">
        <v>45554</v>
      </c>
      <c r="AV881" s="7">
        <v>41616</v>
      </c>
      <c r="AW881" s="11" t="s">
        <v>102</v>
      </c>
      <c r="AX881" s="7">
        <v>23843</v>
      </c>
      <c r="AY881" s="7">
        <v>444649</v>
      </c>
      <c r="AZ881" s="7">
        <v>13926</v>
      </c>
      <c r="BA881" s="7">
        <v>482418</v>
      </c>
      <c r="BB881" s="7">
        <v>56466</v>
      </c>
      <c r="BC881" s="11" t="s">
        <v>102</v>
      </c>
      <c r="BD881" s="7">
        <v>1331860</v>
      </c>
      <c r="BE881" s="7">
        <v>2573243</v>
      </c>
      <c r="BF881" s="7">
        <v>422470</v>
      </c>
      <c r="BG881" s="7">
        <v>549427</v>
      </c>
      <c r="BH881" s="7">
        <v>408694</v>
      </c>
      <c r="BI881" s="11" t="s">
        <v>102</v>
      </c>
      <c r="BJ881" s="11" t="s">
        <v>102</v>
      </c>
      <c r="BK881" s="11">
        <v>66143</v>
      </c>
      <c r="BL881" s="7">
        <v>558929</v>
      </c>
      <c r="BM881" s="7">
        <v>264209</v>
      </c>
      <c r="BN881" s="7">
        <v>303371</v>
      </c>
      <c r="BO881" s="11" t="s">
        <v>102</v>
      </c>
      <c r="BP881" s="7">
        <v>92306</v>
      </c>
      <c r="BQ881" s="7">
        <v>49505</v>
      </c>
      <c r="BR881" s="7">
        <v>42203</v>
      </c>
      <c r="BS881" s="11">
        <v>598</v>
      </c>
      <c r="BT881" s="7">
        <v>4686977</v>
      </c>
      <c r="BU881" s="11" t="s">
        <v>102</v>
      </c>
      <c r="BV881" s="11" t="s">
        <v>102</v>
      </c>
      <c r="BW881" s="11" t="s">
        <v>102</v>
      </c>
      <c r="BX881" s="12" t="s">
        <v>102</v>
      </c>
    </row>
    <row r="882" spans="15:76" ht="13.5">
      <c r="O882" s="15" t="s">
        <v>137</v>
      </c>
      <c r="P882" s="7">
        <v>3755633</v>
      </c>
      <c r="Q882" s="7">
        <v>94706171</v>
      </c>
      <c r="R882" s="7">
        <v>83544031</v>
      </c>
      <c r="S882" s="7">
        <v>5286849</v>
      </c>
      <c r="T882" s="7">
        <v>2070475</v>
      </c>
      <c r="U882" s="7">
        <v>1098810</v>
      </c>
      <c r="V882" s="7">
        <v>2153351</v>
      </c>
      <c r="W882" s="7">
        <v>552655</v>
      </c>
      <c r="X882" s="7">
        <v>218594540</v>
      </c>
      <c r="Y882" s="7">
        <v>64394772</v>
      </c>
      <c r="Z882" s="7">
        <v>41202831</v>
      </c>
      <c r="AA882" s="7">
        <v>68645551</v>
      </c>
      <c r="AB882" s="7">
        <v>44319060</v>
      </c>
      <c r="AC882" s="7">
        <v>32326</v>
      </c>
      <c r="AD882" s="7">
        <v>55365088</v>
      </c>
      <c r="AE882" s="7">
        <v>27900658</v>
      </c>
      <c r="AF882" s="7">
        <v>307846</v>
      </c>
      <c r="AG882" s="11">
        <v>895440</v>
      </c>
      <c r="AH882" s="7">
        <v>26261144</v>
      </c>
      <c r="AI882" s="11">
        <v>5</v>
      </c>
      <c r="AJ882" s="11">
        <v>2231343</v>
      </c>
      <c r="AK882" s="7">
        <v>27020380</v>
      </c>
      <c r="AL882" s="7">
        <v>7988169</v>
      </c>
      <c r="AM882" s="7">
        <v>1603536</v>
      </c>
      <c r="AN882" s="7">
        <v>5830653</v>
      </c>
      <c r="AO882" s="7">
        <v>3219346</v>
      </c>
      <c r="AP882" s="7">
        <v>8378676</v>
      </c>
      <c r="AQ882" s="7">
        <v>24137186</v>
      </c>
      <c r="AR882" s="7">
        <v>65054555</v>
      </c>
      <c r="AS882" s="7">
        <v>4401332</v>
      </c>
      <c r="AT882" s="7">
        <v>23215453</v>
      </c>
      <c r="AU882" s="7">
        <v>2550597</v>
      </c>
      <c r="AV882" s="7">
        <v>4155838</v>
      </c>
      <c r="AW882" s="7">
        <v>3375703</v>
      </c>
      <c r="AX882" s="7">
        <v>4430011</v>
      </c>
      <c r="AY882" s="7">
        <v>10074553</v>
      </c>
      <c r="AZ882" s="7">
        <v>6007047</v>
      </c>
      <c r="BA882" s="7">
        <v>23887314</v>
      </c>
      <c r="BB882" s="7">
        <v>6844021</v>
      </c>
      <c r="BC882" s="11" t="s">
        <v>102</v>
      </c>
      <c r="BD882" s="7">
        <v>20574204</v>
      </c>
      <c r="BE882" s="7">
        <v>55689512</v>
      </c>
      <c r="BF882" s="7">
        <v>5071543</v>
      </c>
      <c r="BG882" s="7">
        <v>13878004</v>
      </c>
      <c r="BH882" s="7">
        <v>10060956</v>
      </c>
      <c r="BI882" s="11">
        <v>874550</v>
      </c>
      <c r="BJ882" s="11" t="s">
        <v>102</v>
      </c>
      <c r="BK882" s="11">
        <v>2199426</v>
      </c>
      <c r="BL882" s="7">
        <v>11739094</v>
      </c>
      <c r="BM882" s="7">
        <v>5083484</v>
      </c>
      <c r="BN882" s="7">
        <v>6782455</v>
      </c>
      <c r="BO882" s="11" t="s">
        <v>102</v>
      </c>
      <c r="BP882" s="7">
        <v>1625770</v>
      </c>
      <c r="BQ882" s="7">
        <v>1056724</v>
      </c>
      <c r="BR882" s="7">
        <v>538791</v>
      </c>
      <c r="BS882" s="7">
        <v>30255</v>
      </c>
      <c r="BT882" s="7">
        <v>93666163</v>
      </c>
      <c r="BU882" s="11">
        <v>642692</v>
      </c>
      <c r="BV882" s="11">
        <v>280973</v>
      </c>
      <c r="BW882" s="11" t="s">
        <v>102</v>
      </c>
      <c r="BX882" s="12" t="s">
        <v>102</v>
      </c>
    </row>
    <row r="883" spans="15:76" ht="13.5">
      <c r="O883" s="15" t="s">
        <v>138</v>
      </c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11"/>
      <c r="AH883" s="7"/>
      <c r="AI883" s="11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11"/>
      <c r="AW883" s="7"/>
      <c r="AX883" s="7"/>
      <c r="AY883" s="7"/>
      <c r="AZ883" s="7"/>
      <c r="BA883" s="7"/>
      <c r="BB883" s="7"/>
      <c r="BC883" s="11"/>
      <c r="BD883" s="7"/>
      <c r="BE883" s="7"/>
      <c r="BF883" s="7"/>
      <c r="BG883" s="7"/>
      <c r="BH883" s="7"/>
      <c r="BI883" s="11"/>
      <c r="BJ883" s="11"/>
      <c r="BK883" s="11"/>
      <c r="BL883" s="7"/>
      <c r="BM883" s="7"/>
      <c r="BN883" s="7"/>
      <c r="BO883" s="11"/>
      <c r="BP883" s="7"/>
      <c r="BQ883" s="7"/>
      <c r="BR883" s="7"/>
      <c r="BS883" s="7"/>
      <c r="BT883" s="7"/>
      <c r="BU883" s="7"/>
      <c r="BV883" s="11"/>
      <c r="BW883" s="11"/>
      <c r="BX883" s="12"/>
    </row>
    <row r="884" spans="15:76" ht="13.5">
      <c r="O884" s="15" t="s">
        <v>885</v>
      </c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11"/>
      <c r="AH884" s="7"/>
      <c r="AI884" s="11"/>
      <c r="AJ884" s="11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11"/>
      <c r="BD884" s="7"/>
      <c r="BE884" s="7"/>
      <c r="BF884" s="7"/>
      <c r="BG884" s="7"/>
      <c r="BH884" s="7"/>
      <c r="BI884" s="11"/>
      <c r="BJ884" s="11"/>
      <c r="BK884" s="7"/>
      <c r="BL884" s="7"/>
      <c r="BM884" s="7"/>
      <c r="BN884" s="7"/>
      <c r="BO884" s="11"/>
      <c r="BP884" s="7"/>
      <c r="BQ884" s="7"/>
      <c r="BR884" s="7"/>
      <c r="BS884" s="11"/>
      <c r="BT884" s="7"/>
      <c r="BU884" s="7"/>
      <c r="BV884" s="11"/>
      <c r="BW884" s="11"/>
      <c r="BX884" s="12"/>
    </row>
    <row r="885" spans="15:76" ht="13.5">
      <c r="O885" s="15" t="s">
        <v>886</v>
      </c>
      <c r="P885" s="7">
        <v>985544</v>
      </c>
      <c r="Q885" s="7">
        <v>27998045</v>
      </c>
      <c r="R885" s="7">
        <v>23513878</v>
      </c>
      <c r="S885" s="7">
        <v>2293966</v>
      </c>
      <c r="T885" s="7">
        <v>1060124</v>
      </c>
      <c r="U885" s="7">
        <v>527713</v>
      </c>
      <c r="V885" s="7">
        <v>427937</v>
      </c>
      <c r="W885" s="7">
        <v>174427</v>
      </c>
      <c r="X885" s="7">
        <v>105177488</v>
      </c>
      <c r="Y885" s="7">
        <v>21973788</v>
      </c>
      <c r="Z885" s="7">
        <v>16234317</v>
      </c>
      <c r="AA885" s="7">
        <v>42907861</v>
      </c>
      <c r="AB885" s="7">
        <v>24052070</v>
      </c>
      <c r="AC885" s="7">
        <v>9452</v>
      </c>
      <c r="AD885" s="7">
        <v>19684744</v>
      </c>
      <c r="AE885" s="7">
        <v>7963297</v>
      </c>
      <c r="AF885" s="7">
        <v>155542</v>
      </c>
      <c r="AG885" s="11">
        <v>1796271</v>
      </c>
      <c r="AH885" s="7">
        <v>9769634</v>
      </c>
      <c r="AI885" s="11" t="s">
        <v>102</v>
      </c>
      <c r="AJ885" s="11">
        <v>976236</v>
      </c>
      <c r="AK885" s="7">
        <v>6323055</v>
      </c>
      <c r="AL885" s="7">
        <v>3336561</v>
      </c>
      <c r="AM885" s="7">
        <v>43171</v>
      </c>
      <c r="AN885" s="7">
        <v>2116608</v>
      </c>
      <c r="AO885" s="7">
        <v>363605</v>
      </c>
      <c r="AP885" s="7">
        <v>463110</v>
      </c>
      <c r="AQ885" s="7">
        <v>8748841</v>
      </c>
      <c r="AR885" s="7">
        <v>29302413</v>
      </c>
      <c r="AS885" s="7">
        <v>1171093</v>
      </c>
      <c r="AT885" s="7">
        <v>8029358</v>
      </c>
      <c r="AU885" s="7">
        <v>1082638</v>
      </c>
      <c r="AV885" s="11">
        <v>156739</v>
      </c>
      <c r="AW885" s="7">
        <v>4850066</v>
      </c>
      <c r="AX885" s="7">
        <v>1302325</v>
      </c>
      <c r="AY885" s="7">
        <v>6358787</v>
      </c>
      <c r="AZ885" s="7">
        <v>4186294</v>
      </c>
      <c r="BA885" s="7">
        <v>16697472</v>
      </c>
      <c r="BB885" s="7">
        <v>2165113</v>
      </c>
      <c r="BC885" s="11" t="s">
        <v>102</v>
      </c>
      <c r="BD885" s="7">
        <v>7164080</v>
      </c>
      <c r="BE885" s="7">
        <v>24294891</v>
      </c>
      <c r="BF885" s="7">
        <v>3399964</v>
      </c>
      <c r="BG885" s="7">
        <v>4987986</v>
      </c>
      <c r="BH885" s="7">
        <v>3275107</v>
      </c>
      <c r="BI885" s="11">
        <v>1197450</v>
      </c>
      <c r="BJ885" s="11" t="s">
        <v>102</v>
      </c>
      <c r="BK885" s="7">
        <v>1207316</v>
      </c>
      <c r="BL885" s="7">
        <v>5514594</v>
      </c>
      <c r="BM885" s="7">
        <v>1720606</v>
      </c>
      <c r="BN885" s="7">
        <v>2991868</v>
      </c>
      <c r="BO885" s="11" t="s">
        <v>102</v>
      </c>
      <c r="BP885" s="11" t="s">
        <v>102</v>
      </c>
      <c r="BQ885" s="11" t="s">
        <v>102</v>
      </c>
      <c r="BR885" s="11" t="s">
        <v>102</v>
      </c>
      <c r="BS885" s="11" t="s">
        <v>102</v>
      </c>
      <c r="BT885" s="7">
        <v>32256773</v>
      </c>
      <c r="BU885" s="11" t="s">
        <v>102</v>
      </c>
      <c r="BV885" s="11">
        <v>1963465</v>
      </c>
      <c r="BW885" s="11" t="s">
        <v>102</v>
      </c>
      <c r="BX885" s="12" t="s">
        <v>102</v>
      </c>
    </row>
    <row r="886" spans="15:76" ht="13.5">
      <c r="O886" s="15" t="s">
        <v>887</v>
      </c>
      <c r="P886" s="7">
        <v>370601</v>
      </c>
      <c r="Q886" s="7">
        <v>5402728</v>
      </c>
      <c r="R886" s="7">
        <v>4357372</v>
      </c>
      <c r="S886" s="7">
        <v>566791</v>
      </c>
      <c r="T886" s="7">
        <v>219193</v>
      </c>
      <c r="U886" s="7">
        <v>116090</v>
      </c>
      <c r="V886" s="7">
        <v>82711</v>
      </c>
      <c r="W886" s="7">
        <v>60571</v>
      </c>
      <c r="X886" s="7">
        <v>18515119</v>
      </c>
      <c r="Y886" s="7">
        <v>3825039</v>
      </c>
      <c r="Z886" s="7">
        <v>4104940</v>
      </c>
      <c r="AA886" s="7">
        <v>8202044</v>
      </c>
      <c r="AB886" s="7">
        <v>2382205</v>
      </c>
      <c r="AC886" s="7">
        <v>891</v>
      </c>
      <c r="AD886" s="7">
        <v>3511279</v>
      </c>
      <c r="AE886" s="7">
        <v>1709333</v>
      </c>
      <c r="AF886" s="11">
        <v>5803</v>
      </c>
      <c r="AG886" s="11" t="s">
        <v>102</v>
      </c>
      <c r="AH886" s="7">
        <v>1796143</v>
      </c>
      <c r="AI886" s="11" t="s">
        <v>102</v>
      </c>
      <c r="AJ886" s="11">
        <v>191962</v>
      </c>
      <c r="AK886" s="7">
        <v>3129517</v>
      </c>
      <c r="AL886" s="7">
        <v>593097</v>
      </c>
      <c r="AM886" s="7">
        <v>8193</v>
      </c>
      <c r="AN886" s="7">
        <v>1613850</v>
      </c>
      <c r="AO886" s="7">
        <v>688199</v>
      </c>
      <c r="AP886" s="7">
        <v>226178</v>
      </c>
      <c r="AQ886" s="7">
        <v>1287048</v>
      </c>
      <c r="AR886" s="7">
        <v>6434554</v>
      </c>
      <c r="AS886" s="7">
        <v>157614</v>
      </c>
      <c r="AT886" s="7">
        <v>2469376</v>
      </c>
      <c r="AU886" s="7">
        <v>89825</v>
      </c>
      <c r="AV886" s="7">
        <v>288998</v>
      </c>
      <c r="AW886" s="11">
        <v>454445</v>
      </c>
      <c r="AX886" s="7">
        <v>247133</v>
      </c>
      <c r="AY886" s="7">
        <v>1968015</v>
      </c>
      <c r="AZ886" s="7">
        <v>628505</v>
      </c>
      <c r="BA886" s="7">
        <v>3298098</v>
      </c>
      <c r="BB886" s="7">
        <v>130643</v>
      </c>
      <c r="BC886" s="11" t="s">
        <v>102</v>
      </c>
      <c r="BD886" s="7">
        <v>2141445</v>
      </c>
      <c r="BE886" s="7">
        <v>5608337</v>
      </c>
      <c r="BF886" s="7">
        <v>502327</v>
      </c>
      <c r="BG886" s="7">
        <v>1414386</v>
      </c>
      <c r="BH886" s="7">
        <v>1700646</v>
      </c>
      <c r="BI886" s="11" t="s">
        <v>102</v>
      </c>
      <c r="BJ886" s="11">
        <v>46275</v>
      </c>
      <c r="BK886" s="7">
        <v>269655</v>
      </c>
      <c r="BL886" s="7">
        <v>841510</v>
      </c>
      <c r="BM886" s="7">
        <v>277831</v>
      </c>
      <c r="BN886" s="7">
        <v>555707</v>
      </c>
      <c r="BO886" s="11" t="s">
        <v>102</v>
      </c>
      <c r="BP886" s="7">
        <v>122776</v>
      </c>
      <c r="BQ886" s="7">
        <v>74805</v>
      </c>
      <c r="BR886" s="7">
        <v>36829</v>
      </c>
      <c r="BS886" s="7">
        <v>11142</v>
      </c>
      <c r="BT886" s="7">
        <v>6992923</v>
      </c>
      <c r="BU886" s="11" t="s">
        <v>102</v>
      </c>
      <c r="BV886" s="11" t="s">
        <v>102</v>
      </c>
      <c r="BW886" s="11" t="s">
        <v>102</v>
      </c>
      <c r="BX886" s="12" t="s">
        <v>102</v>
      </c>
    </row>
    <row r="887" spans="15:76" ht="13.5">
      <c r="O887" s="15" t="s">
        <v>888</v>
      </c>
      <c r="P887" s="7">
        <v>192251</v>
      </c>
      <c r="Q887" s="7">
        <v>1832454</v>
      </c>
      <c r="R887" s="7">
        <v>1480962</v>
      </c>
      <c r="S887" s="7">
        <v>187519</v>
      </c>
      <c r="T887" s="7">
        <v>86464</v>
      </c>
      <c r="U887" s="7">
        <v>24402</v>
      </c>
      <c r="V887" s="7">
        <v>19729</v>
      </c>
      <c r="W887" s="7">
        <v>33378</v>
      </c>
      <c r="X887" s="7">
        <v>5659896</v>
      </c>
      <c r="Y887" s="7">
        <v>1330230</v>
      </c>
      <c r="Z887" s="7">
        <v>1350507</v>
      </c>
      <c r="AA887" s="7">
        <v>2236535</v>
      </c>
      <c r="AB887" s="7">
        <v>739284</v>
      </c>
      <c r="AC887" s="7">
        <v>3340</v>
      </c>
      <c r="AD887" s="7">
        <v>1589744</v>
      </c>
      <c r="AE887" s="7">
        <v>369619</v>
      </c>
      <c r="AF887" s="7">
        <v>4413</v>
      </c>
      <c r="AG887" s="11" t="s">
        <v>102</v>
      </c>
      <c r="AH887" s="7">
        <v>1215712</v>
      </c>
      <c r="AI887" s="11" t="s">
        <v>102</v>
      </c>
      <c r="AJ887" s="11">
        <v>162815</v>
      </c>
      <c r="AK887" s="7">
        <v>472307</v>
      </c>
      <c r="AL887" s="7">
        <v>255485</v>
      </c>
      <c r="AM887" s="7">
        <v>18332</v>
      </c>
      <c r="AN887" s="7">
        <v>37095</v>
      </c>
      <c r="AO887" s="7">
        <v>160395</v>
      </c>
      <c r="AP887" s="7">
        <v>1000</v>
      </c>
      <c r="AQ887" s="7">
        <v>701795</v>
      </c>
      <c r="AR887" s="7">
        <v>1529710</v>
      </c>
      <c r="AS887" s="7">
        <v>68278</v>
      </c>
      <c r="AT887" s="7">
        <v>587564</v>
      </c>
      <c r="AU887" s="7">
        <v>23134</v>
      </c>
      <c r="AV887" s="11" t="s">
        <v>102</v>
      </c>
      <c r="AW887" s="11">
        <v>67723</v>
      </c>
      <c r="AX887" s="7">
        <v>115934</v>
      </c>
      <c r="AY887" s="7">
        <v>290000</v>
      </c>
      <c r="AZ887" s="7">
        <v>180246</v>
      </c>
      <c r="BA887" s="7">
        <v>653903</v>
      </c>
      <c r="BB887" s="7">
        <v>196831</v>
      </c>
      <c r="BC887" s="11" t="s">
        <v>102</v>
      </c>
      <c r="BD887" s="7">
        <v>497291</v>
      </c>
      <c r="BE887" s="7">
        <v>2130331</v>
      </c>
      <c r="BF887" s="7">
        <v>210172</v>
      </c>
      <c r="BG887" s="7">
        <v>892665</v>
      </c>
      <c r="BH887" s="7">
        <v>422635</v>
      </c>
      <c r="BI887" s="11" t="s">
        <v>102</v>
      </c>
      <c r="BJ887" s="11" t="s">
        <v>102</v>
      </c>
      <c r="BK887" s="11" t="s">
        <v>102</v>
      </c>
      <c r="BL887" s="7">
        <v>316650</v>
      </c>
      <c r="BM887" s="7">
        <v>156782</v>
      </c>
      <c r="BN887" s="7">
        <v>131427</v>
      </c>
      <c r="BO887" s="11" t="s">
        <v>102</v>
      </c>
      <c r="BP887" s="7">
        <v>21903</v>
      </c>
      <c r="BQ887" s="7">
        <v>2</v>
      </c>
      <c r="BR887" s="7">
        <v>4468</v>
      </c>
      <c r="BS887" s="7">
        <v>17433</v>
      </c>
      <c r="BT887" s="7">
        <v>1574147</v>
      </c>
      <c r="BU887" s="11" t="s">
        <v>102</v>
      </c>
      <c r="BV887" s="11" t="s">
        <v>102</v>
      </c>
      <c r="BW887" s="11" t="s">
        <v>102</v>
      </c>
      <c r="BX887" s="12" t="s">
        <v>102</v>
      </c>
    </row>
    <row r="888" spans="15:76" ht="13.5">
      <c r="O888" s="15" t="s">
        <v>889</v>
      </c>
      <c r="P888" s="7">
        <v>189362</v>
      </c>
      <c r="Q888" s="7">
        <v>3775253</v>
      </c>
      <c r="R888" s="7">
        <v>3324048</v>
      </c>
      <c r="S888" s="7">
        <v>233067</v>
      </c>
      <c r="T888" s="7">
        <v>108175</v>
      </c>
      <c r="U888" s="7">
        <v>45466</v>
      </c>
      <c r="V888" s="7">
        <v>37424</v>
      </c>
      <c r="W888" s="7">
        <v>27073</v>
      </c>
      <c r="X888" s="7">
        <v>7846713</v>
      </c>
      <c r="Y888" s="7">
        <v>1708586</v>
      </c>
      <c r="Z888" s="7">
        <v>1886742</v>
      </c>
      <c r="AA888" s="7">
        <v>2605659</v>
      </c>
      <c r="AB888" s="7">
        <v>1645726</v>
      </c>
      <c r="AC888" s="11" t="s">
        <v>102</v>
      </c>
      <c r="AD888" s="7">
        <v>2676741</v>
      </c>
      <c r="AE888" s="7">
        <v>1229729</v>
      </c>
      <c r="AF888" s="7">
        <v>6085</v>
      </c>
      <c r="AG888" s="11" t="s">
        <v>102</v>
      </c>
      <c r="AH888" s="7">
        <v>1440927</v>
      </c>
      <c r="AI888" s="11" t="s">
        <v>102</v>
      </c>
      <c r="AJ888" s="11">
        <v>87280</v>
      </c>
      <c r="AK888" s="7">
        <v>972962</v>
      </c>
      <c r="AL888" s="7">
        <v>313129</v>
      </c>
      <c r="AM888" s="7">
        <v>26</v>
      </c>
      <c r="AN888" s="7">
        <v>521283</v>
      </c>
      <c r="AO888" s="7">
        <v>128399</v>
      </c>
      <c r="AP888" s="7">
        <v>10125</v>
      </c>
      <c r="AQ888" s="7">
        <v>255420</v>
      </c>
      <c r="AR888" s="7">
        <v>1410726</v>
      </c>
      <c r="AS888" s="7">
        <v>263008</v>
      </c>
      <c r="AT888" s="7">
        <v>516734</v>
      </c>
      <c r="AU888" s="7">
        <v>19791</v>
      </c>
      <c r="AV888" s="11">
        <v>1561</v>
      </c>
      <c r="AW888" s="7">
        <v>11986</v>
      </c>
      <c r="AX888" s="7">
        <v>11375</v>
      </c>
      <c r="AY888" s="7">
        <v>411777</v>
      </c>
      <c r="AZ888" s="7">
        <v>11667</v>
      </c>
      <c r="BA888" s="7">
        <v>446805</v>
      </c>
      <c r="BB888" s="7">
        <v>162827</v>
      </c>
      <c r="BC888" s="11" t="s">
        <v>102</v>
      </c>
      <c r="BD888" s="7">
        <v>701431</v>
      </c>
      <c r="BE888" s="7">
        <v>2346764</v>
      </c>
      <c r="BF888" s="7">
        <v>326891</v>
      </c>
      <c r="BG888" s="7">
        <v>998747</v>
      </c>
      <c r="BH888" s="7">
        <v>445395</v>
      </c>
      <c r="BI888" s="11" t="s">
        <v>102</v>
      </c>
      <c r="BJ888" s="11" t="s">
        <v>102</v>
      </c>
      <c r="BK888" s="11" t="s">
        <v>102</v>
      </c>
      <c r="BL888" s="7">
        <v>211512</v>
      </c>
      <c r="BM888" s="7">
        <v>200043</v>
      </c>
      <c r="BN888" s="7">
        <v>164176</v>
      </c>
      <c r="BO888" s="11" t="s">
        <v>102</v>
      </c>
      <c r="BP888" s="7">
        <v>1044</v>
      </c>
      <c r="BQ888" s="11" t="s">
        <v>102</v>
      </c>
      <c r="BR888" s="7">
        <v>1044</v>
      </c>
      <c r="BS888" s="11" t="s">
        <v>102</v>
      </c>
      <c r="BT888" s="7">
        <v>1629263</v>
      </c>
      <c r="BU888" s="11" t="s">
        <v>102</v>
      </c>
      <c r="BV888" s="11" t="s">
        <v>102</v>
      </c>
      <c r="BW888" s="11" t="s">
        <v>102</v>
      </c>
      <c r="BX888" s="12" t="s">
        <v>102</v>
      </c>
    </row>
    <row r="889" spans="15:76" ht="13.5">
      <c r="O889" s="15" t="s">
        <v>890</v>
      </c>
      <c r="P889" s="7">
        <v>157731</v>
      </c>
      <c r="Q889" s="7">
        <v>2715413</v>
      </c>
      <c r="R889" s="7">
        <v>2230732</v>
      </c>
      <c r="S889" s="7">
        <v>150488</v>
      </c>
      <c r="T889" s="7">
        <v>65264</v>
      </c>
      <c r="U889" s="7">
        <v>39158</v>
      </c>
      <c r="V889" s="7">
        <v>196343</v>
      </c>
      <c r="W889" s="7">
        <v>33428</v>
      </c>
      <c r="X889" s="7">
        <v>4664736</v>
      </c>
      <c r="Y889" s="7">
        <v>1018046</v>
      </c>
      <c r="Z889" s="7">
        <v>1280076</v>
      </c>
      <c r="AA889" s="7">
        <v>1566604</v>
      </c>
      <c r="AB889" s="7">
        <v>800010</v>
      </c>
      <c r="AC889" s="11" t="s">
        <v>102</v>
      </c>
      <c r="AD889" s="7">
        <v>1660225</v>
      </c>
      <c r="AE889" s="7">
        <v>900005</v>
      </c>
      <c r="AF889" s="11" t="s">
        <v>102</v>
      </c>
      <c r="AG889" s="11" t="s">
        <v>102</v>
      </c>
      <c r="AH889" s="7">
        <v>760220</v>
      </c>
      <c r="AI889" s="11" t="s">
        <v>102</v>
      </c>
      <c r="AJ889" s="7">
        <v>185077</v>
      </c>
      <c r="AK889" s="7">
        <v>314480</v>
      </c>
      <c r="AL889" s="7">
        <v>179209</v>
      </c>
      <c r="AM889" s="7">
        <v>1118</v>
      </c>
      <c r="AN889" s="7">
        <v>41663</v>
      </c>
      <c r="AO889" s="7">
        <v>59917</v>
      </c>
      <c r="AP889" s="7">
        <v>32573</v>
      </c>
      <c r="AQ889" s="7">
        <v>521213</v>
      </c>
      <c r="AR889" s="7">
        <v>1464274</v>
      </c>
      <c r="AS889" s="7">
        <v>4253</v>
      </c>
      <c r="AT889" s="7">
        <v>337042</v>
      </c>
      <c r="AU889" s="7">
        <v>12224</v>
      </c>
      <c r="AV889" s="7">
        <v>2499</v>
      </c>
      <c r="AW889" s="7">
        <v>2502</v>
      </c>
      <c r="AX889" s="7">
        <v>124242</v>
      </c>
      <c r="AY889" s="7">
        <v>700900</v>
      </c>
      <c r="AZ889" s="7">
        <v>47184</v>
      </c>
      <c r="BA889" s="7">
        <v>874828</v>
      </c>
      <c r="BB889" s="7">
        <v>233428</v>
      </c>
      <c r="BC889" s="11" t="s">
        <v>102</v>
      </c>
      <c r="BD889" s="7">
        <v>332708</v>
      </c>
      <c r="BE889" s="7">
        <v>1479989</v>
      </c>
      <c r="BF889" s="7">
        <v>909307</v>
      </c>
      <c r="BG889" s="7">
        <v>103980</v>
      </c>
      <c r="BH889" s="7">
        <v>114421</v>
      </c>
      <c r="BI889" s="11" t="s">
        <v>102</v>
      </c>
      <c r="BJ889" s="11" t="s">
        <v>102</v>
      </c>
      <c r="BK889" s="11" t="s">
        <v>102</v>
      </c>
      <c r="BL889" s="7">
        <v>127135</v>
      </c>
      <c r="BM889" s="7">
        <v>136328</v>
      </c>
      <c r="BN889" s="7">
        <v>88818</v>
      </c>
      <c r="BO889" s="11" t="s">
        <v>102</v>
      </c>
      <c r="BP889" s="7">
        <v>19265</v>
      </c>
      <c r="BQ889" s="7">
        <v>3806</v>
      </c>
      <c r="BR889" s="7">
        <v>15308</v>
      </c>
      <c r="BS889" s="7">
        <v>151</v>
      </c>
      <c r="BT889" s="7">
        <v>1339933</v>
      </c>
      <c r="BU889" s="11" t="s">
        <v>102</v>
      </c>
      <c r="BV889" s="11" t="s">
        <v>102</v>
      </c>
      <c r="BW889" s="11" t="s">
        <v>102</v>
      </c>
      <c r="BX889" s="12" t="s">
        <v>102</v>
      </c>
    </row>
    <row r="890" spans="15:76" ht="13.5">
      <c r="O890" s="15" t="s">
        <v>891</v>
      </c>
      <c r="P890" s="7">
        <v>233084</v>
      </c>
      <c r="Q890" s="7">
        <v>4932256</v>
      </c>
      <c r="R890" s="7">
        <v>4345161</v>
      </c>
      <c r="S890" s="7">
        <v>238182</v>
      </c>
      <c r="T890" s="7">
        <v>216864</v>
      </c>
      <c r="U890" s="7">
        <v>61731</v>
      </c>
      <c r="V890" s="7">
        <v>32058</v>
      </c>
      <c r="W890" s="7">
        <v>38260</v>
      </c>
      <c r="X890" s="7">
        <v>9219952</v>
      </c>
      <c r="Y890" s="7">
        <v>2195148</v>
      </c>
      <c r="Z890" s="7">
        <v>2543596</v>
      </c>
      <c r="AA890" s="7">
        <v>3460048</v>
      </c>
      <c r="AB890" s="7">
        <v>1020980</v>
      </c>
      <c r="AC890" s="7">
        <v>180</v>
      </c>
      <c r="AD890" s="7">
        <v>2313705</v>
      </c>
      <c r="AE890" s="7">
        <v>1131790</v>
      </c>
      <c r="AF890" s="11" t="s">
        <v>102</v>
      </c>
      <c r="AG890" s="7">
        <v>19634</v>
      </c>
      <c r="AH890" s="7">
        <v>1162281</v>
      </c>
      <c r="AI890" s="11" t="s">
        <v>102</v>
      </c>
      <c r="AJ890" s="7">
        <v>53374</v>
      </c>
      <c r="AK890" s="7">
        <v>5547113</v>
      </c>
      <c r="AL890" s="7">
        <v>331212</v>
      </c>
      <c r="AM890" s="7">
        <v>602</v>
      </c>
      <c r="AN890" s="7">
        <v>5052779</v>
      </c>
      <c r="AO890" s="7">
        <v>13229</v>
      </c>
      <c r="AP890" s="7">
        <v>149291</v>
      </c>
      <c r="AQ890" s="7">
        <v>561984</v>
      </c>
      <c r="AR890" s="7">
        <v>3152490</v>
      </c>
      <c r="AS890" s="7">
        <v>101022</v>
      </c>
      <c r="AT890" s="7">
        <v>1072469</v>
      </c>
      <c r="AU890" s="7">
        <v>39042</v>
      </c>
      <c r="AV890" s="7">
        <v>59</v>
      </c>
      <c r="AW890" s="7">
        <v>329864</v>
      </c>
      <c r="AX890" s="7">
        <v>516311</v>
      </c>
      <c r="AY890" s="7">
        <v>766389</v>
      </c>
      <c r="AZ890" s="7">
        <v>102851</v>
      </c>
      <c r="BA890" s="7">
        <v>1715415</v>
      </c>
      <c r="BB890" s="7">
        <v>224483</v>
      </c>
      <c r="BC890" s="11" t="s">
        <v>102</v>
      </c>
      <c r="BD890" s="7">
        <v>1039878</v>
      </c>
      <c r="BE890" s="7">
        <v>2125016</v>
      </c>
      <c r="BF890" s="7">
        <v>247390</v>
      </c>
      <c r="BG890" s="7">
        <v>741544</v>
      </c>
      <c r="BH890" s="7">
        <v>265416</v>
      </c>
      <c r="BI890" s="11" t="s">
        <v>102</v>
      </c>
      <c r="BJ890" s="11" t="s">
        <v>102</v>
      </c>
      <c r="BK890" s="11" t="s">
        <v>102</v>
      </c>
      <c r="BL890" s="7">
        <v>498282</v>
      </c>
      <c r="BM890" s="7">
        <v>153555</v>
      </c>
      <c r="BN890" s="7">
        <v>218829</v>
      </c>
      <c r="BO890" s="11" t="s">
        <v>102</v>
      </c>
      <c r="BP890" s="7">
        <v>15766</v>
      </c>
      <c r="BQ890" s="7">
        <v>13397</v>
      </c>
      <c r="BR890" s="7">
        <v>2369</v>
      </c>
      <c r="BS890" s="11" t="s">
        <v>102</v>
      </c>
      <c r="BT890" s="7">
        <v>3737577</v>
      </c>
      <c r="BU890" s="11" t="s">
        <v>102</v>
      </c>
      <c r="BV890" s="11" t="s">
        <v>102</v>
      </c>
      <c r="BW890" s="11" t="s">
        <v>102</v>
      </c>
      <c r="BX890" s="12" t="s">
        <v>102</v>
      </c>
    </row>
    <row r="891" spans="15:76" ht="13.5">
      <c r="O891" s="15" t="s">
        <v>892</v>
      </c>
      <c r="P891" s="7">
        <v>231118</v>
      </c>
      <c r="Q891" s="7">
        <v>4089144</v>
      </c>
      <c r="R891" s="7">
        <v>3675699</v>
      </c>
      <c r="S891" s="7">
        <v>212387</v>
      </c>
      <c r="T891" s="7">
        <v>97528</v>
      </c>
      <c r="U891" s="7">
        <v>43982</v>
      </c>
      <c r="V891" s="7">
        <v>33477</v>
      </c>
      <c r="W891" s="7">
        <v>26071</v>
      </c>
      <c r="X891" s="7">
        <v>8612512</v>
      </c>
      <c r="Y891" s="7">
        <v>2177419</v>
      </c>
      <c r="Z891" s="7">
        <v>2269374</v>
      </c>
      <c r="AA891" s="7">
        <v>3449619</v>
      </c>
      <c r="AB891" s="7">
        <v>715603</v>
      </c>
      <c r="AC891" s="7">
        <v>497</v>
      </c>
      <c r="AD891" s="7">
        <v>2207990</v>
      </c>
      <c r="AE891" s="7">
        <v>1343896</v>
      </c>
      <c r="AF891" s="7">
        <v>6795</v>
      </c>
      <c r="AG891" s="11" t="s">
        <v>102</v>
      </c>
      <c r="AH891" s="7">
        <v>857299</v>
      </c>
      <c r="AI891" s="11" t="s">
        <v>102</v>
      </c>
      <c r="AJ891" s="7">
        <v>89041</v>
      </c>
      <c r="AK891" s="7">
        <v>2445622</v>
      </c>
      <c r="AL891" s="7">
        <v>678539</v>
      </c>
      <c r="AM891" s="7">
        <v>24361</v>
      </c>
      <c r="AN891" s="7">
        <v>1371891</v>
      </c>
      <c r="AO891" s="7">
        <v>369256</v>
      </c>
      <c r="AP891" s="7">
        <v>1575</v>
      </c>
      <c r="AQ891" s="7">
        <v>437733</v>
      </c>
      <c r="AR891" s="7">
        <v>2189943</v>
      </c>
      <c r="AS891" s="7">
        <v>80865</v>
      </c>
      <c r="AT891" s="7">
        <v>1107000</v>
      </c>
      <c r="AU891" s="7">
        <v>66357</v>
      </c>
      <c r="AV891" s="11" t="s">
        <v>102</v>
      </c>
      <c r="AW891" s="7">
        <v>81489</v>
      </c>
      <c r="AX891" s="7">
        <v>125469</v>
      </c>
      <c r="AY891" s="7">
        <v>442625</v>
      </c>
      <c r="AZ891" s="7">
        <v>41534</v>
      </c>
      <c r="BA891" s="7">
        <v>691117</v>
      </c>
      <c r="BB891" s="7">
        <v>244604</v>
      </c>
      <c r="BC891" s="11" t="s">
        <v>102</v>
      </c>
      <c r="BD891" s="7">
        <v>878468</v>
      </c>
      <c r="BE891" s="7">
        <v>3090671</v>
      </c>
      <c r="BF891" s="7">
        <v>360602</v>
      </c>
      <c r="BG891" s="7">
        <v>648530</v>
      </c>
      <c r="BH891" s="7">
        <v>471688</v>
      </c>
      <c r="BI891" s="11" t="s">
        <v>102</v>
      </c>
      <c r="BJ891" s="11" t="s">
        <v>102</v>
      </c>
      <c r="BK891" s="7">
        <v>137932</v>
      </c>
      <c r="BL891" s="7">
        <v>882078</v>
      </c>
      <c r="BM891" s="7">
        <v>196337</v>
      </c>
      <c r="BN891" s="7">
        <v>393504</v>
      </c>
      <c r="BO891" s="11" t="s">
        <v>102</v>
      </c>
      <c r="BP891" s="7">
        <v>118797</v>
      </c>
      <c r="BQ891" s="7">
        <v>53638</v>
      </c>
      <c r="BR891" s="7">
        <v>65159</v>
      </c>
      <c r="BS891" s="11" t="s">
        <v>102</v>
      </c>
      <c r="BT891" s="7">
        <v>3515120</v>
      </c>
      <c r="BU891" s="11" t="s">
        <v>102</v>
      </c>
      <c r="BV891" s="11" t="s">
        <v>102</v>
      </c>
      <c r="BW891" s="11" t="s">
        <v>102</v>
      </c>
      <c r="BX891" s="12" t="s">
        <v>102</v>
      </c>
    </row>
    <row r="892" spans="15:76" ht="13.5">
      <c r="O892" s="15" t="s">
        <v>893</v>
      </c>
      <c r="P892" s="7">
        <v>208100</v>
      </c>
      <c r="Q892" s="7">
        <v>3410241</v>
      </c>
      <c r="R892" s="7">
        <v>2787265</v>
      </c>
      <c r="S892" s="7">
        <v>229766</v>
      </c>
      <c r="T892" s="7">
        <v>151720</v>
      </c>
      <c r="U892" s="7">
        <v>68266</v>
      </c>
      <c r="V892" s="7">
        <v>146820</v>
      </c>
      <c r="W892" s="7">
        <v>26404</v>
      </c>
      <c r="X892" s="7">
        <v>7771644</v>
      </c>
      <c r="Y892" s="7">
        <v>1698002</v>
      </c>
      <c r="Z892" s="7">
        <v>2054936</v>
      </c>
      <c r="AA892" s="7">
        <v>3370676</v>
      </c>
      <c r="AB892" s="7">
        <v>647885</v>
      </c>
      <c r="AC892" s="11">
        <v>145</v>
      </c>
      <c r="AD892" s="7">
        <v>1617868</v>
      </c>
      <c r="AE892" s="7">
        <v>622842</v>
      </c>
      <c r="AF892" s="11" t="s">
        <v>102</v>
      </c>
      <c r="AG892" s="11" t="s">
        <v>102</v>
      </c>
      <c r="AH892" s="7">
        <v>995026</v>
      </c>
      <c r="AI892" s="11" t="s">
        <v>102</v>
      </c>
      <c r="AJ892" s="7">
        <v>95625</v>
      </c>
      <c r="AK892" s="7">
        <v>2055563</v>
      </c>
      <c r="AL892" s="7">
        <v>1022971</v>
      </c>
      <c r="AM892" s="7">
        <v>78231</v>
      </c>
      <c r="AN892" s="7">
        <v>772304</v>
      </c>
      <c r="AO892" s="7">
        <v>180217</v>
      </c>
      <c r="AP892" s="7">
        <v>1840</v>
      </c>
      <c r="AQ892" s="7">
        <v>356846</v>
      </c>
      <c r="AR892" s="7">
        <v>3556261</v>
      </c>
      <c r="AS892" s="7">
        <v>1393769</v>
      </c>
      <c r="AT892" s="7">
        <v>1287161</v>
      </c>
      <c r="AU892" s="7">
        <v>44062</v>
      </c>
      <c r="AV892" s="11" t="s">
        <v>102</v>
      </c>
      <c r="AW892" s="7">
        <v>292067</v>
      </c>
      <c r="AX892" s="7">
        <v>76002</v>
      </c>
      <c r="AY892" s="7">
        <v>231389</v>
      </c>
      <c r="AZ892" s="7">
        <v>77645</v>
      </c>
      <c r="BA892" s="7">
        <v>677103</v>
      </c>
      <c r="BB892" s="7">
        <v>154166</v>
      </c>
      <c r="BC892" s="11" t="s">
        <v>102</v>
      </c>
      <c r="BD892" s="7">
        <v>739813</v>
      </c>
      <c r="BE892" s="7">
        <v>3584222</v>
      </c>
      <c r="BF892" s="7">
        <v>393606</v>
      </c>
      <c r="BG892" s="7">
        <v>1351612</v>
      </c>
      <c r="BH892" s="7">
        <v>952209</v>
      </c>
      <c r="BI892" s="11" t="s">
        <v>102</v>
      </c>
      <c r="BJ892" s="11" t="s">
        <v>102</v>
      </c>
      <c r="BK892" s="7">
        <v>89412</v>
      </c>
      <c r="BL892" s="7">
        <v>338505</v>
      </c>
      <c r="BM892" s="7">
        <v>209380</v>
      </c>
      <c r="BN892" s="7">
        <v>249498</v>
      </c>
      <c r="BO892" s="11" t="s">
        <v>102</v>
      </c>
      <c r="BP892" s="7">
        <v>33901</v>
      </c>
      <c r="BQ892" s="7">
        <v>21227</v>
      </c>
      <c r="BR892" s="7">
        <v>10768</v>
      </c>
      <c r="BS892" s="7">
        <v>1906</v>
      </c>
      <c r="BT892" s="7">
        <v>2813611</v>
      </c>
      <c r="BU892" s="11" t="s">
        <v>102</v>
      </c>
      <c r="BV892" s="11" t="s">
        <v>102</v>
      </c>
      <c r="BW892" s="11" t="s">
        <v>102</v>
      </c>
      <c r="BX892" s="12" t="s">
        <v>102</v>
      </c>
    </row>
    <row r="893" spans="15:76" ht="13.5">
      <c r="O893" s="15" t="s">
        <v>894</v>
      </c>
      <c r="P893" s="7">
        <v>152843</v>
      </c>
      <c r="Q893" s="7">
        <v>1487762</v>
      </c>
      <c r="R893" s="7">
        <v>1160359</v>
      </c>
      <c r="S893" s="7">
        <v>129240</v>
      </c>
      <c r="T893" s="7">
        <v>83829</v>
      </c>
      <c r="U893" s="7">
        <v>66100</v>
      </c>
      <c r="V893" s="7">
        <v>24018</v>
      </c>
      <c r="W893" s="7">
        <v>24216</v>
      </c>
      <c r="X893" s="7">
        <v>4855161</v>
      </c>
      <c r="Y893" s="7">
        <v>1074445</v>
      </c>
      <c r="Z893" s="7">
        <v>1086119</v>
      </c>
      <c r="AA893" s="7">
        <v>2269319</v>
      </c>
      <c r="AB893" s="7">
        <v>425073</v>
      </c>
      <c r="AC893" s="11">
        <v>205</v>
      </c>
      <c r="AD893" s="7">
        <v>1002153</v>
      </c>
      <c r="AE893" s="7">
        <v>371161</v>
      </c>
      <c r="AF893" s="7">
        <v>1216</v>
      </c>
      <c r="AG893" s="11" t="s">
        <v>102</v>
      </c>
      <c r="AH893" s="7">
        <v>629776</v>
      </c>
      <c r="AI893" s="11" t="s">
        <v>102</v>
      </c>
      <c r="AJ893" s="7">
        <v>74583</v>
      </c>
      <c r="AK893" s="7">
        <v>612407</v>
      </c>
      <c r="AL893" s="7">
        <v>144881</v>
      </c>
      <c r="AM893" s="7">
        <v>80</v>
      </c>
      <c r="AN893" s="7">
        <v>391910</v>
      </c>
      <c r="AO893" s="7">
        <v>9396</v>
      </c>
      <c r="AP893" s="7">
        <v>66140</v>
      </c>
      <c r="AQ893" s="7">
        <v>345480</v>
      </c>
      <c r="AR893" s="7">
        <v>1201986</v>
      </c>
      <c r="AS893" s="7">
        <v>36234</v>
      </c>
      <c r="AT893" s="7">
        <v>692565</v>
      </c>
      <c r="AU893" s="7">
        <v>156982</v>
      </c>
      <c r="AV893" s="11" t="s">
        <v>102</v>
      </c>
      <c r="AW893" s="7">
        <v>2918</v>
      </c>
      <c r="AX893" s="7">
        <v>12028</v>
      </c>
      <c r="AY893" s="7">
        <v>158692</v>
      </c>
      <c r="AZ893" s="7">
        <v>52839</v>
      </c>
      <c r="BA893" s="7">
        <v>226477</v>
      </c>
      <c r="BB893" s="7">
        <v>89728</v>
      </c>
      <c r="BC893" s="11" t="s">
        <v>102</v>
      </c>
      <c r="BD893" s="7">
        <v>465713</v>
      </c>
      <c r="BE893" s="7">
        <v>2031741</v>
      </c>
      <c r="BF893" s="7">
        <v>149953</v>
      </c>
      <c r="BG893" s="7">
        <v>1163536</v>
      </c>
      <c r="BH893" s="7">
        <v>160267</v>
      </c>
      <c r="BI893" s="11" t="s">
        <v>102</v>
      </c>
      <c r="BJ893" s="11" t="s">
        <v>102</v>
      </c>
      <c r="BK893" s="7">
        <v>106857</v>
      </c>
      <c r="BL893" s="7">
        <v>219501</v>
      </c>
      <c r="BM893" s="7">
        <v>98750</v>
      </c>
      <c r="BN893" s="7">
        <v>132877</v>
      </c>
      <c r="BO893" s="11" t="s">
        <v>102</v>
      </c>
      <c r="BP893" s="7">
        <v>20228</v>
      </c>
      <c r="BQ893" s="7">
        <v>10708</v>
      </c>
      <c r="BR893" s="7">
        <v>1581</v>
      </c>
      <c r="BS893" s="7">
        <v>7939</v>
      </c>
      <c r="BT893" s="7">
        <v>1805535</v>
      </c>
      <c r="BU893" s="11" t="s">
        <v>102</v>
      </c>
      <c r="BV893" s="11" t="s">
        <v>102</v>
      </c>
      <c r="BW893" s="11" t="s">
        <v>102</v>
      </c>
      <c r="BX893" s="12" t="s">
        <v>102</v>
      </c>
    </row>
    <row r="894" spans="15:76" ht="13.5">
      <c r="O894" s="15" t="s">
        <v>895</v>
      </c>
      <c r="P894" s="7">
        <v>159471</v>
      </c>
      <c r="Q894" s="7">
        <v>2898460</v>
      </c>
      <c r="R894" s="7">
        <v>2567185</v>
      </c>
      <c r="S894" s="7">
        <v>185433</v>
      </c>
      <c r="T894" s="7">
        <v>71210</v>
      </c>
      <c r="U894" s="7">
        <v>30015</v>
      </c>
      <c r="V894" s="7">
        <v>26295</v>
      </c>
      <c r="W894" s="7">
        <v>18322</v>
      </c>
      <c r="X894" s="7">
        <v>5099142</v>
      </c>
      <c r="Y894" s="7">
        <v>1293981</v>
      </c>
      <c r="Z894" s="7">
        <v>1481880</v>
      </c>
      <c r="AA894" s="7">
        <v>1993913</v>
      </c>
      <c r="AB894" s="7">
        <v>329228</v>
      </c>
      <c r="AC894" s="7">
        <v>140</v>
      </c>
      <c r="AD894" s="7">
        <v>1591642</v>
      </c>
      <c r="AE894" s="7">
        <v>946831</v>
      </c>
      <c r="AF894" s="11" t="s">
        <v>102</v>
      </c>
      <c r="AG894" s="11" t="s">
        <v>102</v>
      </c>
      <c r="AH894" s="7">
        <v>644811</v>
      </c>
      <c r="AI894" s="11" t="s">
        <v>102</v>
      </c>
      <c r="AJ894" s="7">
        <v>185378</v>
      </c>
      <c r="AK894" s="7">
        <v>1164796</v>
      </c>
      <c r="AL894" s="7">
        <v>327864</v>
      </c>
      <c r="AM894" s="7">
        <v>2641</v>
      </c>
      <c r="AN894" s="7">
        <v>184902</v>
      </c>
      <c r="AO894" s="7">
        <v>204353</v>
      </c>
      <c r="AP894" s="7">
        <v>445036</v>
      </c>
      <c r="AQ894" s="7">
        <v>339269</v>
      </c>
      <c r="AR894" s="7">
        <v>1161506</v>
      </c>
      <c r="AS894" s="7">
        <v>78147</v>
      </c>
      <c r="AT894" s="7">
        <v>519662</v>
      </c>
      <c r="AU894" s="7">
        <v>11806</v>
      </c>
      <c r="AV894" s="7">
        <v>270205</v>
      </c>
      <c r="AW894" s="11" t="s">
        <v>102</v>
      </c>
      <c r="AX894" s="7">
        <v>32194</v>
      </c>
      <c r="AY894" s="7">
        <v>228715</v>
      </c>
      <c r="AZ894" s="11" t="s">
        <v>102</v>
      </c>
      <c r="BA894" s="7">
        <v>260909</v>
      </c>
      <c r="BB894" s="7">
        <v>20777</v>
      </c>
      <c r="BC894" s="11" t="s">
        <v>102</v>
      </c>
      <c r="BD894" s="7">
        <v>642816</v>
      </c>
      <c r="BE894" s="7">
        <v>1408428</v>
      </c>
      <c r="BF894" s="7">
        <v>187399</v>
      </c>
      <c r="BG894" s="7">
        <v>359239</v>
      </c>
      <c r="BH894" s="7">
        <v>454809</v>
      </c>
      <c r="BI894" s="11" t="s">
        <v>102</v>
      </c>
      <c r="BJ894" s="11" t="s">
        <v>102</v>
      </c>
      <c r="BK894" s="11" t="s">
        <v>102</v>
      </c>
      <c r="BL894" s="7">
        <v>122186</v>
      </c>
      <c r="BM894" s="7">
        <v>111641</v>
      </c>
      <c r="BN894" s="7">
        <v>173154</v>
      </c>
      <c r="BO894" s="11" t="s">
        <v>102</v>
      </c>
      <c r="BP894" s="7">
        <v>26537</v>
      </c>
      <c r="BQ894" s="7">
        <v>10013</v>
      </c>
      <c r="BR894" s="7">
        <v>11586</v>
      </c>
      <c r="BS894" s="11">
        <v>4938</v>
      </c>
      <c r="BT894" s="7">
        <v>2370491</v>
      </c>
      <c r="BU894" s="11" t="s">
        <v>102</v>
      </c>
      <c r="BV894" s="11" t="s">
        <v>102</v>
      </c>
      <c r="BW894" s="11" t="s">
        <v>102</v>
      </c>
      <c r="BX894" s="12" t="s">
        <v>102</v>
      </c>
    </row>
    <row r="895" spans="15:76" ht="13.5">
      <c r="O895" s="15" t="s">
        <v>896</v>
      </c>
      <c r="P895" s="7">
        <v>223275</v>
      </c>
      <c r="Q895" s="7">
        <v>3869156</v>
      </c>
      <c r="R895" s="7">
        <v>3297568</v>
      </c>
      <c r="S895" s="7">
        <v>282723</v>
      </c>
      <c r="T895" s="7">
        <v>104816</v>
      </c>
      <c r="U895" s="7">
        <v>59183</v>
      </c>
      <c r="V895" s="7">
        <v>96647</v>
      </c>
      <c r="W895" s="7">
        <v>28219</v>
      </c>
      <c r="X895" s="7">
        <v>8222845</v>
      </c>
      <c r="Y895" s="7">
        <v>1826048</v>
      </c>
      <c r="Z895" s="7">
        <v>2026304</v>
      </c>
      <c r="AA895" s="7">
        <v>3663177</v>
      </c>
      <c r="AB895" s="7">
        <v>706856</v>
      </c>
      <c r="AC895" s="7">
        <v>460</v>
      </c>
      <c r="AD895" s="7">
        <v>2172066</v>
      </c>
      <c r="AE895" s="7">
        <v>1189159</v>
      </c>
      <c r="AF895" s="11" t="s">
        <v>102</v>
      </c>
      <c r="AG895" s="11" t="s">
        <v>102</v>
      </c>
      <c r="AH895" s="7">
        <v>982907</v>
      </c>
      <c r="AI895" s="11" t="s">
        <v>102</v>
      </c>
      <c r="AJ895" s="7">
        <v>137433</v>
      </c>
      <c r="AK895" s="7">
        <v>1443737</v>
      </c>
      <c r="AL895" s="7">
        <v>357681</v>
      </c>
      <c r="AM895" s="7">
        <v>64</v>
      </c>
      <c r="AN895" s="7">
        <v>1019745</v>
      </c>
      <c r="AO895" s="7">
        <v>8613</v>
      </c>
      <c r="AP895" s="7">
        <v>57634</v>
      </c>
      <c r="AQ895" s="7">
        <v>237895</v>
      </c>
      <c r="AR895" s="7">
        <v>2751717</v>
      </c>
      <c r="AS895" s="7">
        <v>85100</v>
      </c>
      <c r="AT895" s="7">
        <v>1613308</v>
      </c>
      <c r="AU895" s="7">
        <v>94436</v>
      </c>
      <c r="AV895" s="7">
        <v>6332</v>
      </c>
      <c r="AW895" s="7">
        <v>21159</v>
      </c>
      <c r="AX895" s="7">
        <v>55208</v>
      </c>
      <c r="AY895" s="7">
        <v>672771</v>
      </c>
      <c r="AZ895" s="7">
        <v>40681</v>
      </c>
      <c r="BA895" s="7">
        <v>789819</v>
      </c>
      <c r="BB895" s="7">
        <v>162722</v>
      </c>
      <c r="BC895" s="11" t="s">
        <v>102</v>
      </c>
      <c r="BD895" s="7">
        <v>1347561</v>
      </c>
      <c r="BE895" s="7">
        <v>3298596</v>
      </c>
      <c r="BF895" s="7">
        <v>334628</v>
      </c>
      <c r="BG895" s="7">
        <v>1772475</v>
      </c>
      <c r="BH895" s="7">
        <v>225045</v>
      </c>
      <c r="BI895" s="11" t="s">
        <v>102</v>
      </c>
      <c r="BJ895" s="11" t="s">
        <v>102</v>
      </c>
      <c r="BK895" s="11">
        <v>421</v>
      </c>
      <c r="BL895" s="7">
        <v>490295</v>
      </c>
      <c r="BM895" s="7">
        <v>245603</v>
      </c>
      <c r="BN895" s="7">
        <v>230129</v>
      </c>
      <c r="BO895" s="11" t="s">
        <v>102</v>
      </c>
      <c r="BP895" s="7">
        <v>54054</v>
      </c>
      <c r="BQ895" s="7">
        <v>16385</v>
      </c>
      <c r="BR895" s="7">
        <v>33489</v>
      </c>
      <c r="BS895" s="7">
        <v>4180</v>
      </c>
      <c r="BT895" s="7">
        <v>3611091</v>
      </c>
      <c r="BU895" s="11" t="s">
        <v>102</v>
      </c>
      <c r="BV895" s="11" t="s">
        <v>102</v>
      </c>
      <c r="BW895" s="11" t="s">
        <v>102</v>
      </c>
      <c r="BX895" s="12" t="s">
        <v>102</v>
      </c>
    </row>
    <row r="896" spans="15:76" ht="13.5">
      <c r="O896" s="15" t="s">
        <v>897</v>
      </c>
      <c r="P896" s="7">
        <v>140874</v>
      </c>
      <c r="Q896" s="7">
        <v>2715642</v>
      </c>
      <c r="R896" s="7">
        <v>2446551</v>
      </c>
      <c r="S896" s="7">
        <v>172054</v>
      </c>
      <c r="T896" s="7">
        <v>29717</v>
      </c>
      <c r="U896" s="7">
        <v>32923</v>
      </c>
      <c r="V896" s="7">
        <v>15917</v>
      </c>
      <c r="W896" s="7">
        <v>18480</v>
      </c>
      <c r="X896" s="7">
        <v>4563292</v>
      </c>
      <c r="Y896" s="7">
        <v>1178588</v>
      </c>
      <c r="Z896" s="7">
        <v>1412335</v>
      </c>
      <c r="AA896" s="7">
        <v>1647371</v>
      </c>
      <c r="AB896" s="7">
        <v>324898</v>
      </c>
      <c r="AC896" s="7">
        <v>100</v>
      </c>
      <c r="AD896" s="7">
        <v>1479706</v>
      </c>
      <c r="AE896" s="7">
        <v>712170</v>
      </c>
      <c r="AF896" s="7">
        <v>1974</v>
      </c>
      <c r="AG896" s="11" t="s">
        <v>102</v>
      </c>
      <c r="AH896" s="7">
        <v>765562</v>
      </c>
      <c r="AI896" s="11" t="s">
        <v>102</v>
      </c>
      <c r="AJ896" s="7">
        <v>83611</v>
      </c>
      <c r="AK896" s="7">
        <v>1174690</v>
      </c>
      <c r="AL896" s="7">
        <v>255847</v>
      </c>
      <c r="AM896" s="7">
        <v>147944</v>
      </c>
      <c r="AN896" s="7">
        <v>686105</v>
      </c>
      <c r="AO896" s="7">
        <v>84794</v>
      </c>
      <c r="AP896" s="11" t="s">
        <v>102</v>
      </c>
      <c r="AQ896" s="7">
        <v>358985</v>
      </c>
      <c r="AR896" s="7">
        <v>2496607</v>
      </c>
      <c r="AS896" s="7">
        <v>39652</v>
      </c>
      <c r="AT896" s="7">
        <v>1085855</v>
      </c>
      <c r="AU896" s="7">
        <v>54820</v>
      </c>
      <c r="AV896" s="11" t="s">
        <v>102</v>
      </c>
      <c r="AW896" s="11" t="s">
        <v>102</v>
      </c>
      <c r="AX896" s="7">
        <v>4552</v>
      </c>
      <c r="AY896" s="7">
        <v>269061</v>
      </c>
      <c r="AZ896" s="7">
        <v>399169</v>
      </c>
      <c r="BA896" s="7">
        <v>672782</v>
      </c>
      <c r="BB896" s="7">
        <v>643498</v>
      </c>
      <c r="BC896" s="11" t="s">
        <v>102</v>
      </c>
      <c r="BD896" s="7">
        <v>506644</v>
      </c>
      <c r="BE896" s="7">
        <v>3554791</v>
      </c>
      <c r="BF896" s="7">
        <v>657540</v>
      </c>
      <c r="BG896" s="7">
        <v>255203</v>
      </c>
      <c r="BH896" s="7">
        <v>2109497</v>
      </c>
      <c r="BI896" s="11" t="s">
        <v>102</v>
      </c>
      <c r="BJ896" s="11" t="s">
        <v>102</v>
      </c>
      <c r="BK896" s="7">
        <v>11839</v>
      </c>
      <c r="BL896" s="7">
        <v>193019</v>
      </c>
      <c r="BM896" s="7">
        <v>162455</v>
      </c>
      <c r="BN896" s="7">
        <v>165238</v>
      </c>
      <c r="BO896" s="11" t="s">
        <v>102</v>
      </c>
      <c r="BP896" s="7">
        <v>10214</v>
      </c>
      <c r="BQ896" s="7">
        <v>487</v>
      </c>
      <c r="BR896" s="7">
        <v>9727</v>
      </c>
      <c r="BS896" s="11" t="s">
        <v>102</v>
      </c>
      <c r="BT896" s="7">
        <v>1582090</v>
      </c>
      <c r="BU896" s="11" t="s">
        <v>102</v>
      </c>
      <c r="BV896" s="11" t="s">
        <v>102</v>
      </c>
      <c r="BW896" s="11" t="s">
        <v>102</v>
      </c>
      <c r="BX896" s="12" t="s">
        <v>102</v>
      </c>
    </row>
    <row r="897" spans="15:76" ht="13.5">
      <c r="O897" s="15" t="s">
        <v>898</v>
      </c>
      <c r="P897" s="7">
        <v>252791</v>
      </c>
      <c r="Q897" s="7">
        <v>9568542</v>
      </c>
      <c r="R897" s="7">
        <v>8387192</v>
      </c>
      <c r="S897" s="7">
        <v>660409</v>
      </c>
      <c r="T897" s="7">
        <v>301625</v>
      </c>
      <c r="U897" s="7">
        <v>105814</v>
      </c>
      <c r="V897" s="7">
        <v>70628</v>
      </c>
      <c r="W897" s="7">
        <v>42874</v>
      </c>
      <c r="X897" s="7">
        <v>15739351</v>
      </c>
      <c r="Y897" s="7">
        <v>4395432</v>
      </c>
      <c r="Z897" s="7">
        <v>4000396</v>
      </c>
      <c r="AA897" s="7">
        <v>6137363</v>
      </c>
      <c r="AB897" s="7">
        <v>1205755</v>
      </c>
      <c r="AC897" s="7">
        <v>405</v>
      </c>
      <c r="AD897" s="7">
        <v>6125354</v>
      </c>
      <c r="AE897" s="7">
        <v>3989621</v>
      </c>
      <c r="AF897" s="7">
        <v>3819</v>
      </c>
      <c r="AG897" s="11" t="s">
        <v>102</v>
      </c>
      <c r="AH897" s="7">
        <v>2131914</v>
      </c>
      <c r="AI897" s="11" t="s">
        <v>102</v>
      </c>
      <c r="AJ897" s="7">
        <v>210215</v>
      </c>
      <c r="AK897" s="7">
        <v>3686450</v>
      </c>
      <c r="AL897" s="7">
        <v>866224</v>
      </c>
      <c r="AM897" s="7">
        <v>11488</v>
      </c>
      <c r="AN897" s="7">
        <v>657261</v>
      </c>
      <c r="AO897" s="7">
        <v>458397</v>
      </c>
      <c r="AP897" s="7">
        <v>1693080</v>
      </c>
      <c r="AQ897" s="7">
        <v>808964</v>
      </c>
      <c r="AR897" s="7">
        <v>3148477</v>
      </c>
      <c r="AS897" s="7">
        <v>222136</v>
      </c>
      <c r="AT897" s="7">
        <v>1389220</v>
      </c>
      <c r="AU897" s="7">
        <v>166969</v>
      </c>
      <c r="AV897" s="7">
        <v>149293</v>
      </c>
      <c r="AW897" s="7">
        <v>10665</v>
      </c>
      <c r="AX897" s="7">
        <v>242043</v>
      </c>
      <c r="AY897" s="7">
        <v>681700</v>
      </c>
      <c r="AZ897" s="7">
        <v>65070</v>
      </c>
      <c r="BA897" s="7">
        <v>999478</v>
      </c>
      <c r="BB897" s="7">
        <v>221381</v>
      </c>
      <c r="BC897" s="11" t="s">
        <v>102</v>
      </c>
      <c r="BD897" s="7">
        <v>2013123</v>
      </c>
      <c r="BE897" s="7">
        <v>6386827</v>
      </c>
      <c r="BF897" s="7">
        <v>786950</v>
      </c>
      <c r="BG897" s="7">
        <v>2762281</v>
      </c>
      <c r="BH897" s="7">
        <v>792109</v>
      </c>
      <c r="BI897" s="11" t="s">
        <v>102</v>
      </c>
      <c r="BJ897" s="11">
        <v>125775</v>
      </c>
      <c r="BK897" s="7">
        <v>167538</v>
      </c>
      <c r="BL897" s="7">
        <v>852641</v>
      </c>
      <c r="BM897" s="7">
        <v>330260</v>
      </c>
      <c r="BN897" s="7">
        <v>569273</v>
      </c>
      <c r="BO897" s="11" t="s">
        <v>102</v>
      </c>
      <c r="BP897" s="7">
        <v>421307</v>
      </c>
      <c r="BQ897" s="7">
        <v>139601</v>
      </c>
      <c r="BR897" s="7">
        <v>281706</v>
      </c>
      <c r="BS897" s="11" t="s">
        <v>102</v>
      </c>
      <c r="BT897" s="7">
        <v>8052621</v>
      </c>
      <c r="BU897" s="11" t="s">
        <v>102</v>
      </c>
      <c r="BV897" s="11" t="s">
        <v>102</v>
      </c>
      <c r="BW897" s="11" t="s">
        <v>102</v>
      </c>
      <c r="BX897" s="12" t="s">
        <v>102</v>
      </c>
    </row>
    <row r="898" spans="15:76" ht="13.5">
      <c r="O898" s="15" t="s">
        <v>899</v>
      </c>
      <c r="P898" s="7">
        <v>168741</v>
      </c>
      <c r="Q898" s="7">
        <v>2294316</v>
      </c>
      <c r="R898" s="7">
        <v>1963674</v>
      </c>
      <c r="S898" s="7">
        <v>196598</v>
      </c>
      <c r="T898" s="7">
        <v>61992</v>
      </c>
      <c r="U898" s="7">
        <v>35097</v>
      </c>
      <c r="V898" s="7">
        <v>17701</v>
      </c>
      <c r="W898" s="7">
        <v>19254</v>
      </c>
      <c r="X898" s="7">
        <v>6470225</v>
      </c>
      <c r="Y898" s="7">
        <v>1306837</v>
      </c>
      <c r="Z898" s="7">
        <v>1196351</v>
      </c>
      <c r="AA898" s="7">
        <v>3623808</v>
      </c>
      <c r="AB898" s="7">
        <v>343229</v>
      </c>
      <c r="AC898" s="11" t="s">
        <v>102</v>
      </c>
      <c r="AD898" s="7">
        <v>1321512</v>
      </c>
      <c r="AE898" s="7">
        <v>447256</v>
      </c>
      <c r="AF898" s="7">
        <v>3230</v>
      </c>
      <c r="AG898" s="11" t="s">
        <v>102</v>
      </c>
      <c r="AH898" s="7">
        <v>871026</v>
      </c>
      <c r="AI898" s="11" t="s">
        <v>102</v>
      </c>
      <c r="AJ898" s="7">
        <v>6863</v>
      </c>
      <c r="AK898" s="7">
        <v>500686</v>
      </c>
      <c r="AL898" s="7">
        <v>169833</v>
      </c>
      <c r="AM898" s="7">
        <v>14550</v>
      </c>
      <c r="AN898" s="7">
        <v>209672</v>
      </c>
      <c r="AO898" s="7">
        <v>106631</v>
      </c>
      <c r="AP898" s="11" t="s">
        <v>102</v>
      </c>
      <c r="AQ898" s="7">
        <v>105259</v>
      </c>
      <c r="AR898" s="7">
        <v>1770559</v>
      </c>
      <c r="AS898" s="7">
        <v>56565</v>
      </c>
      <c r="AT898" s="7">
        <v>941206</v>
      </c>
      <c r="AU898" s="7">
        <v>6161</v>
      </c>
      <c r="AV898" s="11" t="s">
        <v>102</v>
      </c>
      <c r="AW898" s="11" t="s">
        <v>102</v>
      </c>
      <c r="AX898" s="7">
        <v>72321</v>
      </c>
      <c r="AY898" s="11">
        <v>622329</v>
      </c>
      <c r="AZ898" s="7">
        <v>58555</v>
      </c>
      <c r="BA898" s="7">
        <v>753205</v>
      </c>
      <c r="BB898" s="7">
        <v>13422</v>
      </c>
      <c r="BC898" s="11" t="s">
        <v>102</v>
      </c>
      <c r="BD898" s="7">
        <v>524865</v>
      </c>
      <c r="BE898" s="7">
        <v>2358149</v>
      </c>
      <c r="BF898" s="7">
        <v>293350</v>
      </c>
      <c r="BG898" s="7">
        <v>961854</v>
      </c>
      <c r="BH898" s="7">
        <v>277639</v>
      </c>
      <c r="BI898" s="11" t="s">
        <v>102</v>
      </c>
      <c r="BJ898" s="11" t="s">
        <v>102</v>
      </c>
      <c r="BK898" s="11" t="s">
        <v>102</v>
      </c>
      <c r="BL898" s="7">
        <v>440555</v>
      </c>
      <c r="BM898" s="7">
        <v>95880</v>
      </c>
      <c r="BN898" s="7">
        <v>288871</v>
      </c>
      <c r="BO898" s="11" t="s">
        <v>102</v>
      </c>
      <c r="BP898" s="7">
        <v>11545</v>
      </c>
      <c r="BQ898" s="7">
        <v>3444</v>
      </c>
      <c r="BR898" s="7">
        <v>8101</v>
      </c>
      <c r="BS898" s="11" t="s">
        <v>102</v>
      </c>
      <c r="BT898" s="7">
        <v>1597061</v>
      </c>
      <c r="BU898" s="11" t="s">
        <v>102</v>
      </c>
      <c r="BV898" s="11" t="s">
        <v>102</v>
      </c>
      <c r="BW898" s="11" t="s">
        <v>102</v>
      </c>
      <c r="BX898" s="12" t="s">
        <v>102</v>
      </c>
    </row>
    <row r="899" spans="15:76" ht="13.5">
      <c r="O899" s="15" t="s">
        <v>137</v>
      </c>
      <c r="P899" s="7">
        <v>3665786</v>
      </c>
      <c r="Q899" s="7">
        <v>76989412</v>
      </c>
      <c r="R899" s="7">
        <v>65537646</v>
      </c>
      <c r="S899" s="7">
        <v>5738623</v>
      </c>
      <c r="T899" s="7">
        <v>2658521</v>
      </c>
      <c r="U899" s="7">
        <v>1255940</v>
      </c>
      <c r="V899" s="7">
        <v>1227705</v>
      </c>
      <c r="W899" s="7">
        <v>570977</v>
      </c>
      <c r="X899" s="7">
        <v>212418076</v>
      </c>
      <c r="Y899" s="7">
        <v>47001589</v>
      </c>
      <c r="Z899" s="7">
        <v>42927873</v>
      </c>
      <c r="AA899" s="7">
        <v>87133997</v>
      </c>
      <c r="AB899" s="7">
        <v>35338802</v>
      </c>
      <c r="AC899" s="7">
        <v>15815</v>
      </c>
      <c r="AD899" s="7">
        <v>48954729</v>
      </c>
      <c r="AE899" s="7">
        <v>22926709</v>
      </c>
      <c r="AF899" s="7">
        <v>188877</v>
      </c>
      <c r="AG899" s="11">
        <v>1815905</v>
      </c>
      <c r="AH899" s="7">
        <v>24023238</v>
      </c>
      <c r="AI899" s="11" t="s">
        <v>102</v>
      </c>
      <c r="AJ899" s="7">
        <v>2539493</v>
      </c>
      <c r="AK899" s="7">
        <v>29843385</v>
      </c>
      <c r="AL899" s="7">
        <v>8832533</v>
      </c>
      <c r="AM899" s="7">
        <v>350801</v>
      </c>
      <c r="AN899" s="7">
        <v>14677068</v>
      </c>
      <c r="AO899" s="7">
        <v>2835401</v>
      </c>
      <c r="AP899" s="7">
        <v>3147582</v>
      </c>
      <c r="AQ899" s="7">
        <v>15066732</v>
      </c>
      <c r="AR899" s="7">
        <v>61571223</v>
      </c>
      <c r="AS899" s="7">
        <v>3757736</v>
      </c>
      <c r="AT899" s="7">
        <v>21648520</v>
      </c>
      <c r="AU899" s="7">
        <v>1868247</v>
      </c>
      <c r="AV899" s="7">
        <v>875686</v>
      </c>
      <c r="AW899" s="7">
        <v>6124884</v>
      </c>
      <c r="AX899" s="7">
        <v>2937137</v>
      </c>
      <c r="AY899" s="11">
        <v>13803150</v>
      </c>
      <c r="AZ899" s="7">
        <v>5892240</v>
      </c>
      <c r="BA899" s="7">
        <v>28757411</v>
      </c>
      <c r="BB899" s="7">
        <v>4663623</v>
      </c>
      <c r="BC899" s="11" t="s">
        <v>102</v>
      </c>
      <c r="BD899" s="7">
        <v>18995836</v>
      </c>
      <c r="BE899" s="7">
        <v>63698753</v>
      </c>
      <c r="BF899" s="7">
        <v>8760079</v>
      </c>
      <c r="BG899" s="7">
        <v>18414038</v>
      </c>
      <c r="BH899" s="7">
        <v>11666883</v>
      </c>
      <c r="BI899" s="11">
        <v>1197450</v>
      </c>
      <c r="BJ899" s="11">
        <v>172050</v>
      </c>
      <c r="BK899" s="7">
        <v>1990970</v>
      </c>
      <c r="BL899" s="7">
        <v>11048463</v>
      </c>
      <c r="BM899" s="7">
        <v>4095451</v>
      </c>
      <c r="BN899" s="7">
        <v>6353369</v>
      </c>
      <c r="BO899" s="11" t="s">
        <v>102</v>
      </c>
      <c r="BP899" s="7">
        <v>877337</v>
      </c>
      <c r="BQ899" s="7">
        <v>347513</v>
      </c>
      <c r="BR899" s="7">
        <v>482135</v>
      </c>
      <c r="BS899" s="7">
        <v>47689</v>
      </c>
      <c r="BT899" s="7">
        <v>72878236</v>
      </c>
      <c r="BU899" s="11" t="s">
        <v>102</v>
      </c>
      <c r="BV899" s="11">
        <v>1963465</v>
      </c>
      <c r="BW899" s="11" t="s">
        <v>102</v>
      </c>
      <c r="BX899" s="12" t="s">
        <v>102</v>
      </c>
    </row>
    <row r="900" spans="15:76" ht="13.5">
      <c r="O900" s="15" t="s">
        <v>138</v>
      </c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11"/>
      <c r="AH900" s="7"/>
      <c r="AI900" s="11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11"/>
      <c r="BD900" s="7"/>
      <c r="BE900" s="7"/>
      <c r="BF900" s="7"/>
      <c r="BG900" s="7"/>
      <c r="BH900" s="7"/>
      <c r="BI900" s="11"/>
      <c r="BJ900" s="11"/>
      <c r="BK900" s="11"/>
      <c r="BL900" s="7"/>
      <c r="BM900" s="7"/>
      <c r="BN900" s="7"/>
      <c r="BO900" s="11"/>
      <c r="BP900" s="7"/>
      <c r="BQ900" s="7"/>
      <c r="BR900" s="7"/>
      <c r="BS900" s="11"/>
      <c r="BT900" s="7"/>
      <c r="BU900" s="11"/>
      <c r="BV900" s="11"/>
      <c r="BW900" s="11"/>
      <c r="BX900" s="12"/>
    </row>
    <row r="901" spans="15:76" ht="13.5">
      <c r="O901" s="15" t="s">
        <v>900</v>
      </c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11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11"/>
      <c r="BD901" s="7"/>
      <c r="BE901" s="7"/>
      <c r="BF901" s="7"/>
      <c r="BG901" s="7"/>
      <c r="BH901" s="7"/>
      <c r="BI901" s="7"/>
      <c r="BJ901" s="11"/>
      <c r="BK901" s="7"/>
      <c r="BL901" s="7"/>
      <c r="BM901" s="7"/>
      <c r="BN901" s="7"/>
      <c r="BO901" s="11"/>
      <c r="BP901" s="7"/>
      <c r="BQ901" s="7"/>
      <c r="BR901" s="7"/>
      <c r="BS901" s="7"/>
      <c r="BT901" s="7"/>
      <c r="BU901" s="7"/>
      <c r="BV901" s="7"/>
      <c r="BW901" s="7"/>
      <c r="BX901" s="12"/>
    </row>
    <row r="902" spans="15:76" ht="13.5">
      <c r="O902" s="15" t="s">
        <v>901</v>
      </c>
      <c r="P902" s="7">
        <v>859359</v>
      </c>
      <c r="Q902" s="7">
        <v>17596864</v>
      </c>
      <c r="R902" s="7">
        <v>14244087</v>
      </c>
      <c r="S902" s="7">
        <v>1660677</v>
      </c>
      <c r="T902" s="7">
        <v>1088014</v>
      </c>
      <c r="U902" s="7">
        <v>246396</v>
      </c>
      <c r="V902" s="7">
        <v>241327</v>
      </c>
      <c r="W902" s="7">
        <v>116363</v>
      </c>
      <c r="X902" s="7">
        <v>56641671</v>
      </c>
      <c r="Y902" s="7">
        <v>11861407</v>
      </c>
      <c r="Z902" s="7">
        <v>10338138</v>
      </c>
      <c r="AA902" s="7">
        <v>19601512</v>
      </c>
      <c r="AB902" s="7">
        <v>14835450</v>
      </c>
      <c r="AC902" s="7">
        <v>5164</v>
      </c>
      <c r="AD902" s="7">
        <v>12736888</v>
      </c>
      <c r="AE902" s="7">
        <v>5649043</v>
      </c>
      <c r="AF902" s="7">
        <v>63065</v>
      </c>
      <c r="AG902" s="7">
        <v>133526</v>
      </c>
      <c r="AH902" s="7">
        <v>6891254</v>
      </c>
      <c r="AI902" s="11" t="s">
        <v>102</v>
      </c>
      <c r="AJ902" s="7">
        <v>449953</v>
      </c>
      <c r="AK902" s="7">
        <v>1451130</v>
      </c>
      <c r="AL902" s="7">
        <v>606481</v>
      </c>
      <c r="AM902" s="7">
        <v>70778</v>
      </c>
      <c r="AN902" s="7">
        <v>447905</v>
      </c>
      <c r="AO902" s="7">
        <v>185640</v>
      </c>
      <c r="AP902" s="7">
        <v>140326</v>
      </c>
      <c r="AQ902" s="7">
        <v>4385520</v>
      </c>
      <c r="AR902" s="7">
        <v>21032694</v>
      </c>
      <c r="AS902" s="7">
        <v>708867</v>
      </c>
      <c r="AT902" s="7">
        <v>3039105</v>
      </c>
      <c r="AU902" s="7">
        <v>509790</v>
      </c>
      <c r="AV902" s="7">
        <v>39020</v>
      </c>
      <c r="AW902" s="7">
        <v>3715740</v>
      </c>
      <c r="AX902" s="7">
        <v>1455690</v>
      </c>
      <c r="AY902" s="7">
        <v>4578643</v>
      </c>
      <c r="AZ902" s="7">
        <v>5285226</v>
      </c>
      <c r="BA902" s="7">
        <v>15035299</v>
      </c>
      <c r="BB902" s="7">
        <v>1700613</v>
      </c>
      <c r="BC902" s="11" t="s">
        <v>102</v>
      </c>
      <c r="BD902" s="7">
        <v>4661209</v>
      </c>
      <c r="BE902" s="7">
        <v>17179885</v>
      </c>
      <c r="BF902" s="7">
        <v>1983527</v>
      </c>
      <c r="BG902" s="7">
        <v>3708784</v>
      </c>
      <c r="BH902" s="7">
        <v>2023659</v>
      </c>
      <c r="BI902" s="11" t="s">
        <v>102</v>
      </c>
      <c r="BJ902" s="11" t="s">
        <v>102</v>
      </c>
      <c r="BK902" s="7">
        <v>1541123</v>
      </c>
      <c r="BL902" s="7">
        <v>3691960</v>
      </c>
      <c r="BM902" s="7">
        <v>717551</v>
      </c>
      <c r="BN902" s="7">
        <v>3513281</v>
      </c>
      <c r="BO902" s="11" t="s">
        <v>102</v>
      </c>
      <c r="BP902" s="7">
        <v>3460</v>
      </c>
      <c r="BQ902" s="7">
        <v>3460</v>
      </c>
      <c r="BR902" s="11" t="s">
        <v>102</v>
      </c>
      <c r="BS902" s="11" t="s">
        <v>102</v>
      </c>
      <c r="BT902" s="7">
        <v>22745466</v>
      </c>
      <c r="BU902" s="11" t="s">
        <v>102</v>
      </c>
      <c r="BV902" s="11" t="s">
        <v>102</v>
      </c>
      <c r="BW902" s="11" t="s">
        <v>102</v>
      </c>
      <c r="BX902" s="12" t="s">
        <v>102</v>
      </c>
    </row>
    <row r="903" spans="15:76" ht="13.5">
      <c r="O903" s="15" t="s">
        <v>902</v>
      </c>
      <c r="P903" s="7">
        <v>377754</v>
      </c>
      <c r="Q903" s="7">
        <v>4810207</v>
      </c>
      <c r="R903" s="7">
        <v>3893477</v>
      </c>
      <c r="S903" s="7">
        <v>527456</v>
      </c>
      <c r="T903" s="7">
        <v>148606</v>
      </c>
      <c r="U903" s="7">
        <v>110869</v>
      </c>
      <c r="V903" s="7">
        <v>89604</v>
      </c>
      <c r="W903" s="7">
        <v>40195</v>
      </c>
      <c r="X903" s="7">
        <v>21180509</v>
      </c>
      <c r="Y903" s="7">
        <v>4426968</v>
      </c>
      <c r="Z903" s="7">
        <v>3727062</v>
      </c>
      <c r="AA903" s="7">
        <v>5692580</v>
      </c>
      <c r="AB903" s="7">
        <v>7332320</v>
      </c>
      <c r="AC903" s="11">
        <v>1579</v>
      </c>
      <c r="AD903" s="7">
        <v>3340003</v>
      </c>
      <c r="AE903" s="7">
        <v>1745061</v>
      </c>
      <c r="AF903" s="7">
        <v>2055</v>
      </c>
      <c r="AG903" s="11" t="s">
        <v>102</v>
      </c>
      <c r="AH903" s="7">
        <v>1592887</v>
      </c>
      <c r="AI903" s="11" t="s">
        <v>102</v>
      </c>
      <c r="AJ903" s="7">
        <v>324650</v>
      </c>
      <c r="AK903" s="7">
        <v>261574</v>
      </c>
      <c r="AL903" s="7">
        <v>117365</v>
      </c>
      <c r="AM903" s="7">
        <v>7145</v>
      </c>
      <c r="AN903" s="7">
        <v>6235</v>
      </c>
      <c r="AO903" s="7">
        <v>97189</v>
      </c>
      <c r="AP903" s="7">
        <v>33640</v>
      </c>
      <c r="AQ903" s="7">
        <v>997652</v>
      </c>
      <c r="AR903" s="7">
        <v>3227831</v>
      </c>
      <c r="AS903" s="7">
        <v>188186</v>
      </c>
      <c r="AT903" s="7">
        <v>973903</v>
      </c>
      <c r="AU903" s="7">
        <v>10361</v>
      </c>
      <c r="AV903" s="7">
        <v>193280</v>
      </c>
      <c r="AW903" s="7">
        <v>27486</v>
      </c>
      <c r="AX903" s="7">
        <v>403263</v>
      </c>
      <c r="AY903" s="7">
        <v>285655</v>
      </c>
      <c r="AZ903" s="7">
        <v>665346</v>
      </c>
      <c r="BA903" s="7">
        <v>1381750</v>
      </c>
      <c r="BB903" s="7">
        <v>480351</v>
      </c>
      <c r="BC903" s="11" t="s">
        <v>102</v>
      </c>
      <c r="BD903" s="7">
        <v>1296446</v>
      </c>
      <c r="BE903" s="7">
        <v>4257180</v>
      </c>
      <c r="BF903" s="7">
        <v>707069</v>
      </c>
      <c r="BG903" s="7">
        <v>918159</v>
      </c>
      <c r="BH903" s="7">
        <v>381756</v>
      </c>
      <c r="BI903" s="11">
        <v>463504</v>
      </c>
      <c r="BJ903" s="11" t="s">
        <v>102</v>
      </c>
      <c r="BK903" s="7">
        <v>354758</v>
      </c>
      <c r="BL903" s="7">
        <v>633977</v>
      </c>
      <c r="BM903" s="7">
        <v>341147</v>
      </c>
      <c r="BN903" s="7">
        <v>456810</v>
      </c>
      <c r="BO903" s="11" t="s">
        <v>102</v>
      </c>
      <c r="BP903" s="7">
        <v>101</v>
      </c>
      <c r="BQ903" s="11" t="s">
        <v>102</v>
      </c>
      <c r="BR903" s="11" t="s">
        <v>102</v>
      </c>
      <c r="BS903" s="7">
        <v>101</v>
      </c>
      <c r="BT903" s="7">
        <v>3115091</v>
      </c>
      <c r="BU903" s="11" t="s">
        <v>102</v>
      </c>
      <c r="BV903" s="11" t="s">
        <v>102</v>
      </c>
      <c r="BW903" s="11" t="s">
        <v>102</v>
      </c>
      <c r="BX903" s="12" t="s">
        <v>102</v>
      </c>
    </row>
    <row r="904" spans="15:76" ht="13.5">
      <c r="O904" s="15" t="s">
        <v>903</v>
      </c>
      <c r="P904" s="7">
        <v>251634</v>
      </c>
      <c r="Q904" s="7">
        <v>4165920</v>
      </c>
      <c r="R904" s="7">
        <v>3220181</v>
      </c>
      <c r="S904" s="7">
        <v>467710</v>
      </c>
      <c r="T904" s="7">
        <v>253642</v>
      </c>
      <c r="U904" s="7">
        <v>80913</v>
      </c>
      <c r="V904" s="7">
        <v>113233</v>
      </c>
      <c r="W904" s="7">
        <v>30241</v>
      </c>
      <c r="X904" s="7">
        <v>12672006</v>
      </c>
      <c r="Y904" s="7">
        <v>2812160</v>
      </c>
      <c r="Z904" s="7">
        <v>2505205</v>
      </c>
      <c r="AA904" s="7">
        <v>4966803</v>
      </c>
      <c r="AB904" s="7">
        <v>2386938</v>
      </c>
      <c r="AC904" s="7">
        <v>900</v>
      </c>
      <c r="AD904" s="7">
        <v>2975174</v>
      </c>
      <c r="AE904" s="7">
        <v>1660404</v>
      </c>
      <c r="AF904" s="7">
        <v>4407</v>
      </c>
      <c r="AG904" s="11" t="s">
        <v>102</v>
      </c>
      <c r="AH904" s="7">
        <v>1310363</v>
      </c>
      <c r="AI904" s="11" t="s">
        <v>102</v>
      </c>
      <c r="AJ904" s="7">
        <v>696489</v>
      </c>
      <c r="AK904" s="7">
        <v>3287359</v>
      </c>
      <c r="AL904" s="7">
        <v>561816</v>
      </c>
      <c r="AM904" s="7">
        <v>107964</v>
      </c>
      <c r="AN904" s="7">
        <v>2165740</v>
      </c>
      <c r="AO904" s="7">
        <v>370253</v>
      </c>
      <c r="AP904" s="11">
        <v>81586</v>
      </c>
      <c r="AQ904" s="7">
        <v>369379</v>
      </c>
      <c r="AR904" s="7">
        <v>4688874</v>
      </c>
      <c r="AS904" s="7">
        <v>216504</v>
      </c>
      <c r="AT904" s="7">
        <v>1666206</v>
      </c>
      <c r="AU904" s="7">
        <v>105367</v>
      </c>
      <c r="AV904" s="11">
        <v>79385</v>
      </c>
      <c r="AW904" s="7">
        <v>10</v>
      </c>
      <c r="AX904" s="7">
        <v>259453</v>
      </c>
      <c r="AY904" s="7">
        <v>1297317</v>
      </c>
      <c r="AZ904" s="7">
        <v>723386</v>
      </c>
      <c r="BA904" s="7">
        <v>2280166</v>
      </c>
      <c r="BB904" s="7">
        <v>341246</v>
      </c>
      <c r="BC904" s="11" t="s">
        <v>102</v>
      </c>
      <c r="BD904" s="7">
        <v>1049365</v>
      </c>
      <c r="BE904" s="7">
        <v>3693618</v>
      </c>
      <c r="BF904" s="7">
        <v>546959</v>
      </c>
      <c r="BG904" s="7">
        <v>890579</v>
      </c>
      <c r="BH904" s="7">
        <v>465024</v>
      </c>
      <c r="BI904" s="11" t="s">
        <v>102</v>
      </c>
      <c r="BJ904" s="11">
        <v>479</v>
      </c>
      <c r="BK904" s="11">
        <v>230068</v>
      </c>
      <c r="BL904" s="7">
        <v>740671</v>
      </c>
      <c r="BM904" s="7">
        <v>423234</v>
      </c>
      <c r="BN904" s="7">
        <v>396604</v>
      </c>
      <c r="BO904" s="11" t="s">
        <v>102</v>
      </c>
      <c r="BP904" s="7">
        <v>19650</v>
      </c>
      <c r="BQ904" s="7">
        <v>12193</v>
      </c>
      <c r="BR904" s="7">
        <v>7450</v>
      </c>
      <c r="BS904" s="7">
        <v>7</v>
      </c>
      <c r="BT904" s="7">
        <v>5068886</v>
      </c>
      <c r="BU904" s="11" t="s">
        <v>102</v>
      </c>
      <c r="BV904" s="11" t="s">
        <v>102</v>
      </c>
      <c r="BW904" s="11" t="s">
        <v>102</v>
      </c>
      <c r="BX904" s="12" t="s">
        <v>102</v>
      </c>
    </row>
    <row r="905" spans="15:76" ht="13.5">
      <c r="O905" s="15" t="s">
        <v>904</v>
      </c>
      <c r="P905" s="7">
        <v>273583</v>
      </c>
      <c r="Q905" s="7">
        <v>6264680</v>
      </c>
      <c r="R905" s="7">
        <v>5597234</v>
      </c>
      <c r="S905" s="7">
        <v>316802</v>
      </c>
      <c r="T905" s="7">
        <v>195426</v>
      </c>
      <c r="U905" s="7">
        <v>74681</v>
      </c>
      <c r="V905" s="7">
        <v>42416</v>
      </c>
      <c r="W905" s="7">
        <v>38121</v>
      </c>
      <c r="X905" s="7">
        <v>10145526</v>
      </c>
      <c r="Y905" s="7">
        <v>2136525</v>
      </c>
      <c r="Z905" s="7">
        <v>2234592</v>
      </c>
      <c r="AA905" s="7">
        <v>4032072</v>
      </c>
      <c r="AB905" s="7">
        <v>1740517</v>
      </c>
      <c r="AC905" s="7">
        <v>1820</v>
      </c>
      <c r="AD905" s="7">
        <v>2537503</v>
      </c>
      <c r="AE905" s="7">
        <v>1224782</v>
      </c>
      <c r="AF905" s="11" t="s">
        <v>102</v>
      </c>
      <c r="AG905" s="11" t="s">
        <v>102</v>
      </c>
      <c r="AH905" s="7">
        <v>1312721</v>
      </c>
      <c r="AI905" s="11" t="s">
        <v>102</v>
      </c>
      <c r="AJ905" s="7">
        <v>342492</v>
      </c>
      <c r="AK905" s="7">
        <v>1999471</v>
      </c>
      <c r="AL905" s="7">
        <v>857820</v>
      </c>
      <c r="AM905" s="7">
        <v>52946</v>
      </c>
      <c r="AN905" s="7">
        <v>322287</v>
      </c>
      <c r="AO905" s="7">
        <v>761278</v>
      </c>
      <c r="AP905" s="7">
        <v>5140</v>
      </c>
      <c r="AQ905" s="7">
        <v>2022458</v>
      </c>
      <c r="AR905" s="7">
        <v>4935154</v>
      </c>
      <c r="AS905" s="7">
        <v>201556</v>
      </c>
      <c r="AT905" s="7">
        <v>2292523</v>
      </c>
      <c r="AU905" s="7">
        <v>93954</v>
      </c>
      <c r="AV905" s="11" t="s">
        <v>102</v>
      </c>
      <c r="AW905" s="7">
        <v>176898</v>
      </c>
      <c r="AX905" s="7">
        <v>740157</v>
      </c>
      <c r="AY905" s="7">
        <v>709262</v>
      </c>
      <c r="AZ905" s="7">
        <v>375314</v>
      </c>
      <c r="BA905" s="7">
        <v>2001631</v>
      </c>
      <c r="BB905" s="7">
        <v>345490</v>
      </c>
      <c r="BC905" s="11" t="s">
        <v>102</v>
      </c>
      <c r="BD905" s="7">
        <v>1130870</v>
      </c>
      <c r="BE905" s="7">
        <v>4170932</v>
      </c>
      <c r="BF905" s="7">
        <v>443946</v>
      </c>
      <c r="BG905" s="7">
        <v>982434</v>
      </c>
      <c r="BH905" s="7">
        <v>1138114</v>
      </c>
      <c r="BI905" s="11" t="s">
        <v>102</v>
      </c>
      <c r="BJ905" s="11" t="s">
        <v>102</v>
      </c>
      <c r="BK905" s="11">
        <v>88102</v>
      </c>
      <c r="BL905" s="7">
        <v>1074469</v>
      </c>
      <c r="BM905" s="7">
        <v>213257</v>
      </c>
      <c r="BN905" s="7">
        <v>230610</v>
      </c>
      <c r="BO905" s="11" t="s">
        <v>102</v>
      </c>
      <c r="BP905" s="7">
        <v>86251</v>
      </c>
      <c r="BQ905" s="7">
        <v>35173</v>
      </c>
      <c r="BR905" s="7">
        <v>51078</v>
      </c>
      <c r="BS905" s="11" t="s">
        <v>102</v>
      </c>
      <c r="BT905" s="7">
        <v>5152818</v>
      </c>
      <c r="BU905" s="11" t="s">
        <v>102</v>
      </c>
      <c r="BV905" s="11" t="s">
        <v>102</v>
      </c>
      <c r="BW905" s="11" t="s">
        <v>102</v>
      </c>
      <c r="BX905" s="12" t="s">
        <v>102</v>
      </c>
    </row>
    <row r="906" spans="15:76" ht="13.5">
      <c r="O906" s="15" t="s">
        <v>905</v>
      </c>
      <c r="P906" s="7">
        <v>284336</v>
      </c>
      <c r="Q906" s="7">
        <v>6831584</v>
      </c>
      <c r="R906" s="7">
        <v>5942244</v>
      </c>
      <c r="S906" s="7">
        <v>508423</v>
      </c>
      <c r="T906" s="7">
        <v>230227</v>
      </c>
      <c r="U906" s="7">
        <v>83243</v>
      </c>
      <c r="V906" s="7">
        <v>41216</v>
      </c>
      <c r="W906" s="7">
        <v>26231</v>
      </c>
      <c r="X906" s="7">
        <v>11329114</v>
      </c>
      <c r="Y906" s="7">
        <v>2953283</v>
      </c>
      <c r="Z906" s="7">
        <v>2797558</v>
      </c>
      <c r="AA906" s="7">
        <v>3405894</v>
      </c>
      <c r="AB906" s="7">
        <v>2172079</v>
      </c>
      <c r="AC906" s="7">
        <v>300</v>
      </c>
      <c r="AD906" s="7">
        <v>2968186</v>
      </c>
      <c r="AE906" s="7">
        <v>1456279</v>
      </c>
      <c r="AF906" s="11" t="s">
        <v>102</v>
      </c>
      <c r="AG906" s="11" t="s">
        <v>102</v>
      </c>
      <c r="AH906" s="7">
        <v>1511907</v>
      </c>
      <c r="AI906" s="11" t="s">
        <v>102</v>
      </c>
      <c r="AJ906" s="11">
        <v>242928</v>
      </c>
      <c r="AK906" s="7">
        <v>3612575</v>
      </c>
      <c r="AL906" s="7">
        <v>620131</v>
      </c>
      <c r="AM906" s="7">
        <v>13087</v>
      </c>
      <c r="AN906" s="7">
        <v>535110</v>
      </c>
      <c r="AO906" s="7">
        <v>1041737</v>
      </c>
      <c r="AP906" s="7">
        <v>1402510</v>
      </c>
      <c r="AQ906" s="7">
        <v>811581</v>
      </c>
      <c r="AR906" s="7">
        <v>3970720</v>
      </c>
      <c r="AS906" s="7">
        <v>408452</v>
      </c>
      <c r="AT906" s="7">
        <v>1295676</v>
      </c>
      <c r="AU906" s="7">
        <v>438891</v>
      </c>
      <c r="AV906" s="7">
        <v>68555</v>
      </c>
      <c r="AW906" s="7">
        <v>59896</v>
      </c>
      <c r="AX906" s="7">
        <v>193286</v>
      </c>
      <c r="AY906" s="7">
        <v>863639</v>
      </c>
      <c r="AZ906" s="7">
        <v>367524</v>
      </c>
      <c r="BA906" s="7">
        <v>1484345</v>
      </c>
      <c r="BB906" s="7">
        <v>272733</v>
      </c>
      <c r="BC906" s="11">
        <v>2068</v>
      </c>
      <c r="BD906" s="7">
        <v>2018399</v>
      </c>
      <c r="BE906" s="7">
        <v>3905358</v>
      </c>
      <c r="BF906" s="7">
        <v>457350</v>
      </c>
      <c r="BG906" s="7">
        <v>1013553</v>
      </c>
      <c r="BH906" s="7">
        <v>525947</v>
      </c>
      <c r="BI906" s="11" t="s">
        <v>102</v>
      </c>
      <c r="BJ906" s="11">
        <v>1132</v>
      </c>
      <c r="BK906" s="11">
        <v>294689</v>
      </c>
      <c r="BL906" s="7">
        <v>785352</v>
      </c>
      <c r="BM906" s="7">
        <v>433566</v>
      </c>
      <c r="BN906" s="7">
        <v>393769</v>
      </c>
      <c r="BO906" s="11" t="s">
        <v>102</v>
      </c>
      <c r="BP906" s="7">
        <v>26837</v>
      </c>
      <c r="BQ906" s="7">
        <v>20730</v>
      </c>
      <c r="BR906" s="7">
        <v>6107</v>
      </c>
      <c r="BS906" s="11" t="s">
        <v>102</v>
      </c>
      <c r="BT906" s="7">
        <v>8651461</v>
      </c>
      <c r="BU906" s="11" t="s">
        <v>102</v>
      </c>
      <c r="BV906" s="11">
        <v>15613</v>
      </c>
      <c r="BW906" s="11" t="s">
        <v>102</v>
      </c>
      <c r="BX906" s="12" t="s">
        <v>102</v>
      </c>
    </row>
    <row r="907" spans="15:76" ht="13.5">
      <c r="O907" s="15" t="s">
        <v>906</v>
      </c>
      <c r="P907" s="7">
        <v>188176</v>
      </c>
      <c r="Q907" s="7">
        <v>3391947</v>
      </c>
      <c r="R907" s="7">
        <v>2938702</v>
      </c>
      <c r="S907" s="7">
        <v>195930</v>
      </c>
      <c r="T907" s="7">
        <v>97938</v>
      </c>
      <c r="U907" s="7">
        <v>64275</v>
      </c>
      <c r="V907" s="7">
        <v>69256</v>
      </c>
      <c r="W907" s="7">
        <v>25846</v>
      </c>
      <c r="X907" s="7">
        <v>5940866</v>
      </c>
      <c r="Y907" s="7">
        <v>1557849</v>
      </c>
      <c r="Z907" s="7">
        <v>1493813</v>
      </c>
      <c r="AA907" s="7">
        <v>1867443</v>
      </c>
      <c r="AB907" s="7">
        <v>1021721</v>
      </c>
      <c r="AC907" s="7">
        <v>40</v>
      </c>
      <c r="AD907" s="7">
        <v>1105663</v>
      </c>
      <c r="AE907" s="7">
        <v>409765</v>
      </c>
      <c r="AF907" s="7">
        <v>7668</v>
      </c>
      <c r="AG907" s="11" t="s">
        <v>102</v>
      </c>
      <c r="AH907" s="7">
        <v>688230</v>
      </c>
      <c r="AI907" s="11" t="s">
        <v>102</v>
      </c>
      <c r="AJ907" s="7">
        <v>36576</v>
      </c>
      <c r="AK907" s="7">
        <v>1055512</v>
      </c>
      <c r="AL907" s="7">
        <v>362362</v>
      </c>
      <c r="AM907" s="7">
        <v>13045</v>
      </c>
      <c r="AN907" s="7">
        <v>384753</v>
      </c>
      <c r="AO907" s="7">
        <v>109689</v>
      </c>
      <c r="AP907" s="7">
        <v>185663</v>
      </c>
      <c r="AQ907" s="7">
        <v>200525</v>
      </c>
      <c r="AR907" s="7">
        <v>2147891</v>
      </c>
      <c r="AS907" s="7">
        <v>116128</v>
      </c>
      <c r="AT907" s="7">
        <v>973148</v>
      </c>
      <c r="AU907" s="7">
        <v>30767</v>
      </c>
      <c r="AV907" s="11">
        <v>75405</v>
      </c>
      <c r="AW907" s="7">
        <v>26351</v>
      </c>
      <c r="AX907" s="7">
        <v>187871</v>
      </c>
      <c r="AY907" s="7">
        <v>434180</v>
      </c>
      <c r="AZ907" s="7">
        <v>121156</v>
      </c>
      <c r="BA907" s="7">
        <v>769558</v>
      </c>
      <c r="BB907" s="7">
        <v>182885</v>
      </c>
      <c r="BC907" s="11" t="s">
        <v>102</v>
      </c>
      <c r="BD907" s="7">
        <v>844251</v>
      </c>
      <c r="BE907" s="7">
        <v>2329271</v>
      </c>
      <c r="BF907" s="7">
        <v>287113</v>
      </c>
      <c r="BG907" s="7">
        <v>482298</v>
      </c>
      <c r="BH907" s="7">
        <v>796666</v>
      </c>
      <c r="BI907" s="11">
        <v>5616</v>
      </c>
      <c r="BJ907" s="11" t="s">
        <v>102</v>
      </c>
      <c r="BK907" s="11">
        <v>106766</v>
      </c>
      <c r="BL907" s="7">
        <v>328903</v>
      </c>
      <c r="BM907" s="7">
        <v>59805</v>
      </c>
      <c r="BN907" s="7">
        <v>260104</v>
      </c>
      <c r="BO907" s="11">
        <v>2000</v>
      </c>
      <c r="BP907" s="11" t="s">
        <v>102</v>
      </c>
      <c r="BQ907" s="11" t="s">
        <v>102</v>
      </c>
      <c r="BR907" s="11" t="s">
        <v>102</v>
      </c>
      <c r="BS907" s="11" t="s">
        <v>102</v>
      </c>
      <c r="BT907" s="7">
        <v>3096801</v>
      </c>
      <c r="BU907" s="11" t="s">
        <v>102</v>
      </c>
      <c r="BV907" s="11" t="s">
        <v>102</v>
      </c>
      <c r="BW907" s="11" t="s">
        <v>102</v>
      </c>
      <c r="BX907" s="12" t="s">
        <v>102</v>
      </c>
    </row>
    <row r="908" spans="15:76" ht="13.5">
      <c r="O908" s="15" t="s">
        <v>907</v>
      </c>
      <c r="P908" s="7">
        <v>123698</v>
      </c>
      <c r="Q908" s="7">
        <v>1744470</v>
      </c>
      <c r="R908" s="7">
        <v>1412658</v>
      </c>
      <c r="S908" s="7">
        <v>135860</v>
      </c>
      <c r="T908" s="7">
        <v>94108</v>
      </c>
      <c r="U908" s="7">
        <v>28145</v>
      </c>
      <c r="V908" s="7">
        <v>46917</v>
      </c>
      <c r="W908" s="7">
        <v>26782</v>
      </c>
      <c r="X908" s="7">
        <v>2910481</v>
      </c>
      <c r="Y908" s="7">
        <v>1172449</v>
      </c>
      <c r="Z908" s="7">
        <v>561975</v>
      </c>
      <c r="AA908" s="7">
        <v>676742</v>
      </c>
      <c r="AB908" s="7">
        <v>499315</v>
      </c>
      <c r="AC908" s="11" t="s">
        <v>102</v>
      </c>
      <c r="AD908" s="7">
        <v>823506</v>
      </c>
      <c r="AE908" s="7">
        <v>309570</v>
      </c>
      <c r="AF908" s="7">
        <v>644</v>
      </c>
      <c r="AG908" s="11" t="s">
        <v>102</v>
      </c>
      <c r="AH908" s="7">
        <v>513292</v>
      </c>
      <c r="AI908" s="11" t="s">
        <v>102</v>
      </c>
      <c r="AJ908" s="11">
        <v>14238</v>
      </c>
      <c r="AK908" s="7">
        <v>299600</v>
      </c>
      <c r="AL908" s="7">
        <v>73378</v>
      </c>
      <c r="AM908" s="11" t="s">
        <v>102</v>
      </c>
      <c r="AN908" s="7">
        <v>5936</v>
      </c>
      <c r="AO908" s="7">
        <v>92594</v>
      </c>
      <c r="AP908" s="7">
        <v>127692</v>
      </c>
      <c r="AQ908" s="7">
        <v>151343</v>
      </c>
      <c r="AR908" s="7">
        <v>764446</v>
      </c>
      <c r="AS908" s="7">
        <v>62887</v>
      </c>
      <c r="AT908" s="7">
        <v>241389</v>
      </c>
      <c r="AU908" s="7">
        <v>13571</v>
      </c>
      <c r="AV908" s="7">
        <v>29298</v>
      </c>
      <c r="AW908" s="7">
        <v>792</v>
      </c>
      <c r="AX908" s="7">
        <v>13380</v>
      </c>
      <c r="AY908" s="7">
        <v>329751</v>
      </c>
      <c r="AZ908" s="7">
        <v>50765</v>
      </c>
      <c r="BA908" s="7">
        <v>394688</v>
      </c>
      <c r="BB908" s="7">
        <v>22613</v>
      </c>
      <c r="BC908" s="11" t="s">
        <v>102</v>
      </c>
      <c r="BD908" s="7">
        <v>486662</v>
      </c>
      <c r="BE908" s="7">
        <v>907515</v>
      </c>
      <c r="BF908" s="7">
        <v>143513</v>
      </c>
      <c r="BG908" s="7">
        <v>276917</v>
      </c>
      <c r="BH908" s="7">
        <v>148622</v>
      </c>
      <c r="BI908" s="11" t="s">
        <v>102</v>
      </c>
      <c r="BJ908" s="11" t="s">
        <v>102</v>
      </c>
      <c r="BK908" s="7">
        <v>23710</v>
      </c>
      <c r="BL908" s="7">
        <v>120093</v>
      </c>
      <c r="BM908" s="7">
        <v>58724</v>
      </c>
      <c r="BN908" s="7">
        <v>135936</v>
      </c>
      <c r="BO908" s="11" t="s">
        <v>102</v>
      </c>
      <c r="BP908" s="7">
        <v>4920</v>
      </c>
      <c r="BQ908" s="11" t="s">
        <v>102</v>
      </c>
      <c r="BR908" s="7">
        <v>4920</v>
      </c>
      <c r="BS908" s="11" t="s">
        <v>102</v>
      </c>
      <c r="BT908" s="7">
        <v>1289575</v>
      </c>
      <c r="BU908" s="11" t="s">
        <v>102</v>
      </c>
      <c r="BV908" s="11" t="s">
        <v>102</v>
      </c>
      <c r="BW908" s="11" t="s">
        <v>102</v>
      </c>
      <c r="BX908" s="12" t="s">
        <v>102</v>
      </c>
    </row>
    <row r="909" spans="15:76" ht="13.5">
      <c r="O909" s="15" t="s">
        <v>908</v>
      </c>
      <c r="P909" s="7">
        <v>174935</v>
      </c>
      <c r="Q909" s="7">
        <v>3197739</v>
      </c>
      <c r="R909" s="7">
        <v>2752550</v>
      </c>
      <c r="S909" s="7">
        <v>153026</v>
      </c>
      <c r="T909" s="7">
        <v>79440</v>
      </c>
      <c r="U909" s="7">
        <v>47488</v>
      </c>
      <c r="V909" s="7">
        <v>155112</v>
      </c>
      <c r="W909" s="7">
        <v>10123</v>
      </c>
      <c r="X909" s="7">
        <v>4247090</v>
      </c>
      <c r="Y909" s="7">
        <v>1179389</v>
      </c>
      <c r="Z909" s="7">
        <v>1458000</v>
      </c>
      <c r="AA909" s="7">
        <v>982556</v>
      </c>
      <c r="AB909" s="7">
        <v>623400</v>
      </c>
      <c r="AC909" s="7">
        <v>3745</v>
      </c>
      <c r="AD909" s="7">
        <v>1004528</v>
      </c>
      <c r="AE909" s="7">
        <v>521831</v>
      </c>
      <c r="AF909" s="7">
        <v>854</v>
      </c>
      <c r="AG909" s="11" t="s">
        <v>102</v>
      </c>
      <c r="AH909" s="7">
        <v>481843</v>
      </c>
      <c r="AI909" s="11" t="s">
        <v>102</v>
      </c>
      <c r="AJ909" s="11">
        <v>148960</v>
      </c>
      <c r="AK909" s="7">
        <v>1683971</v>
      </c>
      <c r="AL909" s="7">
        <v>871664</v>
      </c>
      <c r="AM909" s="7">
        <v>137705</v>
      </c>
      <c r="AN909" s="7">
        <v>521653</v>
      </c>
      <c r="AO909" s="7">
        <v>152949</v>
      </c>
      <c r="AP909" s="11" t="s">
        <v>102</v>
      </c>
      <c r="AQ909" s="7">
        <v>464142</v>
      </c>
      <c r="AR909" s="7">
        <v>858615</v>
      </c>
      <c r="AS909" s="7">
        <v>134348</v>
      </c>
      <c r="AT909" s="7">
        <v>535346</v>
      </c>
      <c r="AU909" s="7">
        <v>27597</v>
      </c>
      <c r="AV909" s="11" t="s">
        <v>102</v>
      </c>
      <c r="AW909" s="7">
        <v>16321</v>
      </c>
      <c r="AX909" s="7">
        <v>7631</v>
      </c>
      <c r="AY909" s="11" t="s">
        <v>102</v>
      </c>
      <c r="AZ909" s="7">
        <v>83067</v>
      </c>
      <c r="BA909" s="7">
        <v>107019</v>
      </c>
      <c r="BB909" s="7">
        <v>54305</v>
      </c>
      <c r="BC909" s="11" t="s">
        <v>102</v>
      </c>
      <c r="BD909" s="7">
        <v>658333</v>
      </c>
      <c r="BE909" s="7">
        <v>2027254</v>
      </c>
      <c r="BF909" s="7">
        <v>119640</v>
      </c>
      <c r="BG909" s="7">
        <v>187197</v>
      </c>
      <c r="BH909" s="7">
        <v>691010</v>
      </c>
      <c r="BI909" s="11" t="s">
        <v>102</v>
      </c>
      <c r="BJ909" s="11" t="s">
        <v>102</v>
      </c>
      <c r="BK909" s="7">
        <v>71497</v>
      </c>
      <c r="BL909" s="7">
        <v>647022</v>
      </c>
      <c r="BM909" s="7">
        <v>66340</v>
      </c>
      <c r="BN909" s="7">
        <v>244548</v>
      </c>
      <c r="BO909" s="11" t="s">
        <v>102</v>
      </c>
      <c r="BP909" s="7">
        <v>83331</v>
      </c>
      <c r="BQ909" s="7">
        <v>73843</v>
      </c>
      <c r="BR909" s="7">
        <v>9488</v>
      </c>
      <c r="BS909" s="11" t="s">
        <v>102</v>
      </c>
      <c r="BT909" s="7">
        <v>2825793</v>
      </c>
      <c r="BU909" s="11" t="s">
        <v>102</v>
      </c>
      <c r="BV909" s="11" t="s">
        <v>102</v>
      </c>
      <c r="BW909" s="11" t="s">
        <v>102</v>
      </c>
      <c r="BX909" s="12" t="s">
        <v>102</v>
      </c>
    </row>
    <row r="910" spans="15:76" ht="13.5">
      <c r="O910" s="15" t="s">
        <v>909</v>
      </c>
      <c r="P910" s="7">
        <v>173002</v>
      </c>
      <c r="Q910" s="7">
        <v>3188084</v>
      </c>
      <c r="R910" s="7">
        <v>2695528</v>
      </c>
      <c r="S910" s="7">
        <v>168026</v>
      </c>
      <c r="T910" s="7">
        <v>75299</v>
      </c>
      <c r="U910" s="7">
        <v>48581</v>
      </c>
      <c r="V910" s="7">
        <v>192112</v>
      </c>
      <c r="W910" s="7">
        <v>8538</v>
      </c>
      <c r="X910" s="7">
        <v>3546310</v>
      </c>
      <c r="Y910" s="7">
        <v>936588</v>
      </c>
      <c r="Z910" s="7">
        <v>1220750</v>
      </c>
      <c r="AA910" s="7">
        <v>1063469</v>
      </c>
      <c r="AB910" s="7">
        <v>325412</v>
      </c>
      <c r="AC910" s="7">
        <v>91</v>
      </c>
      <c r="AD910" s="7">
        <v>1246709</v>
      </c>
      <c r="AE910" s="7">
        <v>732028</v>
      </c>
      <c r="AF910" s="11">
        <v>6769</v>
      </c>
      <c r="AG910" s="11" t="s">
        <v>102</v>
      </c>
      <c r="AH910" s="7">
        <v>507912</v>
      </c>
      <c r="AI910" s="11">
        <v>4</v>
      </c>
      <c r="AJ910" s="11">
        <v>240020</v>
      </c>
      <c r="AK910" s="7">
        <v>878836</v>
      </c>
      <c r="AL910" s="7">
        <v>455320</v>
      </c>
      <c r="AM910" s="7">
        <v>13151</v>
      </c>
      <c r="AN910" s="7">
        <v>300665</v>
      </c>
      <c r="AO910" s="7">
        <v>75000</v>
      </c>
      <c r="AP910" s="7">
        <v>34700</v>
      </c>
      <c r="AQ910" s="7">
        <v>282003</v>
      </c>
      <c r="AR910" s="7">
        <v>2046839</v>
      </c>
      <c r="AS910" s="7">
        <v>40102</v>
      </c>
      <c r="AT910" s="7">
        <v>773497</v>
      </c>
      <c r="AU910" s="7">
        <v>11483</v>
      </c>
      <c r="AV910" s="7">
        <v>29435</v>
      </c>
      <c r="AW910" s="11" t="s">
        <v>102</v>
      </c>
      <c r="AX910" s="7">
        <v>418508</v>
      </c>
      <c r="AY910" s="7">
        <v>665655</v>
      </c>
      <c r="AZ910" s="7">
        <v>508</v>
      </c>
      <c r="BA910" s="7">
        <v>1084671</v>
      </c>
      <c r="BB910" s="7">
        <v>107651</v>
      </c>
      <c r="BC910" s="11" t="s">
        <v>102</v>
      </c>
      <c r="BD910" s="7">
        <v>688087</v>
      </c>
      <c r="BE910" s="7">
        <v>1104680</v>
      </c>
      <c r="BF910" s="7">
        <v>167313</v>
      </c>
      <c r="BG910" s="7">
        <v>293249</v>
      </c>
      <c r="BH910" s="7">
        <v>193540</v>
      </c>
      <c r="BI910" s="11">
        <v>530</v>
      </c>
      <c r="BJ910" s="11" t="s">
        <v>102</v>
      </c>
      <c r="BK910" s="7">
        <v>120412</v>
      </c>
      <c r="BL910" s="7">
        <v>207407</v>
      </c>
      <c r="BM910" s="7">
        <v>36497</v>
      </c>
      <c r="BN910" s="7">
        <v>85732</v>
      </c>
      <c r="BO910" s="11" t="s">
        <v>102</v>
      </c>
      <c r="BP910" s="7">
        <v>164</v>
      </c>
      <c r="BQ910" s="7">
        <v>23</v>
      </c>
      <c r="BR910" s="7">
        <v>141</v>
      </c>
      <c r="BS910" s="11" t="s">
        <v>102</v>
      </c>
      <c r="BT910" s="7">
        <v>2293549</v>
      </c>
      <c r="BU910" s="11" t="s">
        <v>102</v>
      </c>
      <c r="BV910" s="11" t="s">
        <v>102</v>
      </c>
      <c r="BW910" s="11" t="s">
        <v>102</v>
      </c>
      <c r="BX910" s="12" t="s">
        <v>102</v>
      </c>
    </row>
    <row r="911" spans="15:76" ht="13.5">
      <c r="O911" s="15" t="s">
        <v>910</v>
      </c>
      <c r="P911" s="7">
        <v>179483</v>
      </c>
      <c r="Q911" s="7">
        <v>3911348</v>
      </c>
      <c r="R911" s="7">
        <v>3468827</v>
      </c>
      <c r="S911" s="7">
        <v>234054</v>
      </c>
      <c r="T911" s="7">
        <v>85897</v>
      </c>
      <c r="U911" s="7">
        <v>42819</v>
      </c>
      <c r="V911" s="7">
        <v>69383</v>
      </c>
      <c r="W911" s="7">
        <v>10368</v>
      </c>
      <c r="X911" s="7">
        <v>4976125</v>
      </c>
      <c r="Y911" s="7">
        <v>1126924</v>
      </c>
      <c r="Z911" s="7">
        <v>1528749</v>
      </c>
      <c r="AA911" s="7">
        <v>1651120</v>
      </c>
      <c r="AB911" s="7">
        <v>668962</v>
      </c>
      <c r="AC911" s="7">
        <v>370</v>
      </c>
      <c r="AD911" s="7">
        <v>1248862</v>
      </c>
      <c r="AE911" s="7">
        <v>718771</v>
      </c>
      <c r="AF911" s="11" t="s">
        <v>102</v>
      </c>
      <c r="AG911" s="11" t="s">
        <v>102</v>
      </c>
      <c r="AH911" s="7">
        <v>530091</v>
      </c>
      <c r="AI911" s="11" t="s">
        <v>102</v>
      </c>
      <c r="AJ911" s="11">
        <v>105649</v>
      </c>
      <c r="AK911" s="7">
        <v>1456980</v>
      </c>
      <c r="AL911" s="7">
        <v>687358</v>
      </c>
      <c r="AM911" s="7">
        <v>59282</v>
      </c>
      <c r="AN911" s="7">
        <v>417271</v>
      </c>
      <c r="AO911" s="7">
        <v>245510</v>
      </c>
      <c r="AP911" s="7">
        <v>47559</v>
      </c>
      <c r="AQ911" s="7">
        <v>305864</v>
      </c>
      <c r="AR911" s="7">
        <v>1281625</v>
      </c>
      <c r="AS911" s="7">
        <v>77339</v>
      </c>
      <c r="AT911" s="7">
        <v>799465</v>
      </c>
      <c r="AU911" s="7">
        <v>16349</v>
      </c>
      <c r="AV911" s="11">
        <v>3399</v>
      </c>
      <c r="AW911" s="11">
        <v>2789</v>
      </c>
      <c r="AX911" s="7">
        <v>21291</v>
      </c>
      <c r="AY911" s="7">
        <v>274252</v>
      </c>
      <c r="AZ911" s="7">
        <v>16191</v>
      </c>
      <c r="BA911" s="7">
        <v>314523</v>
      </c>
      <c r="BB911" s="7">
        <v>70550</v>
      </c>
      <c r="BC911" s="11" t="s">
        <v>102</v>
      </c>
      <c r="BD911" s="7">
        <v>873715</v>
      </c>
      <c r="BE911" s="7">
        <v>2401400</v>
      </c>
      <c r="BF911" s="7">
        <v>228305</v>
      </c>
      <c r="BG911" s="7">
        <v>832870</v>
      </c>
      <c r="BH911" s="7">
        <v>142232</v>
      </c>
      <c r="BI911" s="11" t="s">
        <v>102</v>
      </c>
      <c r="BJ911" s="11" t="s">
        <v>102</v>
      </c>
      <c r="BK911" s="7">
        <v>132932</v>
      </c>
      <c r="BL911" s="7">
        <v>449182</v>
      </c>
      <c r="BM911" s="7">
        <v>475604</v>
      </c>
      <c r="BN911" s="7">
        <v>140275</v>
      </c>
      <c r="BO911" s="11" t="s">
        <v>102</v>
      </c>
      <c r="BP911" s="7">
        <v>62994</v>
      </c>
      <c r="BQ911" s="7">
        <v>62994</v>
      </c>
      <c r="BR911" s="11" t="s">
        <v>102</v>
      </c>
      <c r="BS911" s="11" t="s">
        <v>102</v>
      </c>
      <c r="BT911" s="7">
        <v>2488617</v>
      </c>
      <c r="BU911" s="11" t="s">
        <v>102</v>
      </c>
      <c r="BV911" s="11" t="s">
        <v>102</v>
      </c>
      <c r="BW911" s="11" t="s">
        <v>102</v>
      </c>
      <c r="BX911" s="12" t="s">
        <v>102</v>
      </c>
    </row>
    <row r="912" spans="15:76" ht="13.5">
      <c r="O912" s="15" t="s">
        <v>911</v>
      </c>
      <c r="P912" s="7">
        <v>261538</v>
      </c>
      <c r="Q912" s="7">
        <v>6249458</v>
      </c>
      <c r="R912" s="7">
        <v>5663637</v>
      </c>
      <c r="S912" s="7">
        <v>304609</v>
      </c>
      <c r="T912" s="7">
        <v>151390</v>
      </c>
      <c r="U912" s="7">
        <v>51462</v>
      </c>
      <c r="V912" s="7">
        <v>51576</v>
      </c>
      <c r="W912" s="7">
        <v>26784</v>
      </c>
      <c r="X912" s="7">
        <v>8966934</v>
      </c>
      <c r="Y912" s="7">
        <v>2251117</v>
      </c>
      <c r="Z912" s="7">
        <v>2216625</v>
      </c>
      <c r="AA912" s="7">
        <v>3208042</v>
      </c>
      <c r="AB912" s="7">
        <v>1291050</v>
      </c>
      <c r="AC912" s="7">
        <v>100</v>
      </c>
      <c r="AD912" s="7">
        <v>2044768</v>
      </c>
      <c r="AE912" s="7">
        <v>820923</v>
      </c>
      <c r="AF912" s="7">
        <v>442</v>
      </c>
      <c r="AG912" s="11" t="s">
        <v>102</v>
      </c>
      <c r="AH912" s="7">
        <v>1223403</v>
      </c>
      <c r="AI912" s="11" t="s">
        <v>102</v>
      </c>
      <c r="AJ912" s="11">
        <v>256927</v>
      </c>
      <c r="AK912" s="7">
        <v>1697032</v>
      </c>
      <c r="AL912" s="7">
        <v>676778</v>
      </c>
      <c r="AM912" s="7">
        <v>10436</v>
      </c>
      <c r="AN912" s="7">
        <v>592159</v>
      </c>
      <c r="AO912" s="7">
        <v>97966</v>
      </c>
      <c r="AP912" s="7">
        <v>319693</v>
      </c>
      <c r="AQ912" s="7">
        <v>354010</v>
      </c>
      <c r="AR912" s="7">
        <v>1978555</v>
      </c>
      <c r="AS912" s="7">
        <v>140122</v>
      </c>
      <c r="AT912" s="7">
        <v>851897</v>
      </c>
      <c r="AU912" s="7">
        <v>22795</v>
      </c>
      <c r="AV912" s="11" t="s">
        <v>102</v>
      </c>
      <c r="AW912" s="11" t="s">
        <v>102</v>
      </c>
      <c r="AX912" s="7">
        <v>23503</v>
      </c>
      <c r="AY912" s="7">
        <v>378749</v>
      </c>
      <c r="AZ912" s="7">
        <v>277660</v>
      </c>
      <c r="BA912" s="7">
        <v>679912</v>
      </c>
      <c r="BB912" s="7">
        <v>283829</v>
      </c>
      <c r="BC912" s="11" t="s">
        <v>102</v>
      </c>
      <c r="BD912" s="7">
        <v>846753</v>
      </c>
      <c r="BE912" s="7">
        <v>2288608</v>
      </c>
      <c r="BF912" s="7">
        <v>195980</v>
      </c>
      <c r="BG912" s="7">
        <v>732487</v>
      </c>
      <c r="BH912" s="7">
        <v>360430</v>
      </c>
      <c r="BI912" s="11" t="s">
        <v>102</v>
      </c>
      <c r="BJ912" s="11" t="s">
        <v>102</v>
      </c>
      <c r="BK912" s="7">
        <v>79218</v>
      </c>
      <c r="BL912" s="7">
        <v>530885</v>
      </c>
      <c r="BM912" s="7">
        <v>108295</v>
      </c>
      <c r="BN912" s="7">
        <v>281313</v>
      </c>
      <c r="BO912" s="11" t="s">
        <v>102</v>
      </c>
      <c r="BP912" s="7">
        <v>3994</v>
      </c>
      <c r="BQ912" s="7">
        <v>1720</v>
      </c>
      <c r="BR912" s="11" t="s">
        <v>102</v>
      </c>
      <c r="BS912" s="7">
        <v>2274</v>
      </c>
      <c r="BT912" s="7">
        <v>3223062</v>
      </c>
      <c r="BU912" s="11" t="s">
        <v>102</v>
      </c>
      <c r="BV912" s="11" t="s">
        <v>102</v>
      </c>
      <c r="BW912" s="11" t="s">
        <v>102</v>
      </c>
      <c r="BX912" s="12" t="s">
        <v>102</v>
      </c>
    </row>
    <row r="913" spans="15:76" ht="13.5">
      <c r="O913" s="15" t="s">
        <v>912</v>
      </c>
      <c r="P913" s="7">
        <v>187568</v>
      </c>
      <c r="Q913" s="7">
        <v>5297465</v>
      </c>
      <c r="R913" s="7">
        <v>4614600</v>
      </c>
      <c r="S913" s="7">
        <v>331088</v>
      </c>
      <c r="T913" s="7">
        <v>138656</v>
      </c>
      <c r="U913" s="7">
        <v>44663</v>
      </c>
      <c r="V913" s="7">
        <v>138714</v>
      </c>
      <c r="W913" s="7">
        <v>29744</v>
      </c>
      <c r="X913" s="7">
        <v>6442611</v>
      </c>
      <c r="Y913" s="7">
        <v>1633360</v>
      </c>
      <c r="Z913" s="7">
        <v>1906168</v>
      </c>
      <c r="AA913" s="7">
        <v>1839559</v>
      </c>
      <c r="AB913" s="7">
        <v>1063164</v>
      </c>
      <c r="AC913" s="7">
        <v>360</v>
      </c>
      <c r="AD913" s="7">
        <v>3310292</v>
      </c>
      <c r="AE913" s="7">
        <v>2099154</v>
      </c>
      <c r="AF913" s="11" t="s">
        <v>102</v>
      </c>
      <c r="AG913" s="11" t="s">
        <v>102</v>
      </c>
      <c r="AH913" s="7">
        <v>1211138</v>
      </c>
      <c r="AI913" s="11" t="s">
        <v>102</v>
      </c>
      <c r="AJ913" s="7">
        <v>97575</v>
      </c>
      <c r="AK913" s="7">
        <v>2234464</v>
      </c>
      <c r="AL913" s="7">
        <v>1360547</v>
      </c>
      <c r="AM913" s="7">
        <v>105373</v>
      </c>
      <c r="AN913" s="7">
        <v>440578</v>
      </c>
      <c r="AO913" s="7">
        <v>327966</v>
      </c>
      <c r="AP913" s="11" t="s">
        <v>102</v>
      </c>
      <c r="AQ913" s="7">
        <v>274435</v>
      </c>
      <c r="AR913" s="7">
        <v>1899146</v>
      </c>
      <c r="AS913" s="7">
        <v>71918</v>
      </c>
      <c r="AT913" s="7">
        <v>1545574</v>
      </c>
      <c r="AU913" s="7">
        <v>34106</v>
      </c>
      <c r="AV913" s="11" t="s">
        <v>102</v>
      </c>
      <c r="AW913" s="11" t="s">
        <v>102</v>
      </c>
      <c r="AX913" s="7">
        <v>4214</v>
      </c>
      <c r="AY913" s="7">
        <v>55082</v>
      </c>
      <c r="AZ913" s="7">
        <v>10620</v>
      </c>
      <c r="BA913" s="7">
        <v>69916</v>
      </c>
      <c r="BB913" s="7">
        <v>177632</v>
      </c>
      <c r="BC913" s="11" t="s">
        <v>102</v>
      </c>
      <c r="BD913" s="7">
        <v>1071064</v>
      </c>
      <c r="BE913" s="7">
        <v>2434074</v>
      </c>
      <c r="BF913" s="7">
        <v>148380</v>
      </c>
      <c r="BG913" s="7">
        <v>663307</v>
      </c>
      <c r="BH913" s="7">
        <v>516083</v>
      </c>
      <c r="BI913" s="11" t="s">
        <v>102</v>
      </c>
      <c r="BJ913" s="11" t="s">
        <v>102</v>
      </c>
      <c r="BK913" s="7">
        <v>109975</v>
      </c>
      <c r="BL913" s="7">
        <v>356031</v>
      </c>
      <c r="BM913" s="7">
        <v>200988</v>
      </c>
      <c r="BN913" s="7">
        <v>439310</v>
      </c>
      <c r="BO913" s="11" t="s">
        <v>102</v>
      </c>
      <c r="BP913" s="7">
        <v>79873</v>
      </c>
      <c r="BQ913" s="7">
        <v>43663</v>
      </c>
      <c r="BR913" s="7">
        <v>36210</v>
      </c>
      <c r="BS913" s="11" t="s">
        <v>102</v>
      </c>
      <c r="BT913" s="7">
        <v>4827802</v>
      </c>
      <c r="BU913" s="11" t="s">
        <v>102</v>
      </c>
      <c r="BV913" s="11" t="s">
        <v>102</v>
      </c>
      <c r="BW913" s="11" t="s">
        <v>102</v>
      </c>
      <c r="BX913" s="12" t="s">
        <v>102</v>
      </c>
    </row>
    <row r="914" spans="15:76" ht="13.5">
      <c r="O914" s="15" t="s">
        <v>913</v>
      </c>
      <c r="P914" s="7">
        <v>166229</v>
      </c>
      <c r="Q914" s="7">
        <v>4376080</v>
      </c>
      <c r="R914" s="7">
        <v>4004183</v>
      </c>
      <c r="S914" s="7">
        <v>211267</v>
      </c>
      <c r="T914" s="7">
        <v>105534</v>
      </c>
      <c r="U914" s="7">
        <v>28202</v>
      </c>
      <c r="V914" s="7">
        <v>13275</v>
      </c>
      <c r="W914" s="7">
        <v>13619</v>
      </c>
      <c r="X914" s="7">
        <v>5472553</v>
      </c>
      <c r="Y914" s="7">
        <v>1802785</v>
      </c>
      <c r="Z914" s="7">
        <v>1327206</v>
      </c>
      <c r="AA914" s="7">
        <v>1785218</v>
      </c>
      <c r="AB914" s="7">
        <v>556486</v>
      </c>
      <c r="AC914" s="7">
        <v>858</v>
      </c>
      <c r="AD914" s="7">
        <v>1313717</v>
      </c>
      <c r="AE914" s="7">
        <v>587412</v>
      </c>
      <c r="AF914" s="11" t="s">
        <v>102</v>
      </c>
      <c r="AG914" s="11" t="s">
        <v>102</v>
      </c>
      <c r="AH914" s="7">
        <v>726305</v>
      </c>
      <c r="AI914" s="11" t="s">
        <v>102</v>
      </c>
      <c r="AJ914" s="7">
        <v>117768</v>
      </c>
      <c r="AK914" s="7">
        <v>1157770</v>
      </c>
      <c r="AL914" s="7">
        <v>797472</v>
      </c>
      <c r="AM914" s="7">
        <v>88753</v>
      </c>
      <c r="AN914" s="7">
        <v>170078</v>
      </c>
      <c r="AO914" s="7">
        <v>101086</v>
      </c>
      <c r="AP914" s="7">
        <v>381</v>
      </c>
      <c r="AQ914" s="7">
        <v>274434</v>
      </c>
      <c r="AR914" s="7">
        <v>1078444</v>
      </c>
      <c r="AS914" s="7">
        <v>80924</v>
      </c>
      <c r="AT914" s="7">
        <v>860630</v>
      </c>
      <c r="AU914" s="7">
        <v>11147</v>
      </c>
      <c r="AV914" s="11" t="s">
        <v>102</v>
      </c>
      <c r="AW914" s="11" t="s">
        <v>102</v>
      </c>
      <c r="AX914" s="7">
        <v>8071</v>
      </c>
      <c r="AY914" s="7">
        <v>14122</v>
      </c>
      <c r="AZ914" s="7">
        <v>59349</v>
      </c>
      <c r="BA914" s="7">
        <v>81542</v>
      </c>
      <c r="BB914" s="7">
        <v>44201</v>
      </c>
      <c r="BC914" s="11" t="s">
        <v>102</v>
      </c>
      <c r="BD914" s="7">
        <v>662313</v>
      </c>
      <c r="BE914" s="7">
        <v>1871166</v>
      </c>
      <c r="BF914" s="7">
        <v>192833</v>
      </c>
      <c r="BG914" s="7">
        <v>630026</v>
      </c>
      <c r="BH914" s="7">
        <v>97689</v>
      </c>
      <c r="BI914" s="11" t="s">
        <v>102</v>
      </c>
      <c r="BJ914" s="11" t="s">
        <v>102</v>
      </c>
      <c r="BK914" s="7">
        <v>163813</v>
      </c>
      <c r="BL914" s="7">
        <v>269282</v>
      </c>
      <c r="BM914" s="7">
        <v>371956</v>
      </c>
      <c r="BN914" s="7">
        <v>145567</v>
      </c>
      <c r="BO914" s="11" t="s">
        <v>102</v>
      </c>
      <c r="BP914" s="7">
        <v>3838</v>
      </c>
      <c r="BQ914" s="11" t="s">
        <v>102</v>
      </c>
      <c r="BR914" s="7">
        <v>3838</v>
      </c>
      <c r="BS914" s="11" t="s">
        <v>102</v>
      </c>
      <c r="BT914" s="7">
        <v>1711261</v>
      </c>
      <c r="BU914" s="11" t="s">
        <v>102</v>
      </c>
      <c r="BV914" s="11" t="s">
        <v>102</v>
      </c>
      <c r="BW914" s="11" t="s">
        <v>102</v>
      </c>
      <c r="BX914" s="12" t="s">
        <v>102</v>
      </c>
    </row>
    <row r="915" spans="15:76" ht="13.5">
      <c r="O915" s="15" t="s">
        <v>914</v>
      </c>
      <c r="P915" s="7">
        <v>169521</v>
      </c>
      <c r="Q915" s="7">
        <v>4670205</v>
      </c>
      <c r="R915" s="7">
        <v>4187203</v>
      </c>
      <c r="S915" s="7">
        <v>266587</v>
      </c>
      <c r="T915" s="7">
        <v>102879</v>
      </c>
      <c r="U915" s="7">
        <v>65243</v>
      </c>
      <c r="V915" s="7">
        <v>23050</v>
      </c>
      <c r="W915" s="7">
        <v>25243</v>
      </c>
      <c r="X915" s="7">
        <v>5074504</v>
      </c>
      <c r="Y915" s="7">
        <v>1296936</v>
      </c>
      <c r="Z915" s="7">
        <v>1715619</v>
      </c>
      <c r="AA915" s="7">
        <v>1471060</v>
      </c>
      <c r="AB915" s="7">
        <v>590789</v>
      </c>
      <c r="AC915" s="7">
        <v>100</v>
      </c>
      <c r="AD915" s="7">
        <v>1164715</v>
      </c>
      <c r="AE915" s="7">
        <v>739679</v>
      </c>
      <c r="AF915" s="11" t="s">
        <v>102</v>
      </c>
      <c r="AG915" s="11" t="s">
        <v>102</v>
      </c>
      <c r="AH915" s="7">
        <v>425036</v>
      </c>
      <c r="AI915" s="11" t="s">
        <v>102</v>
      </c>
      <c r="AJ915" s="7">
        <v>164618</v>
      </c>
      <c r="AK915" s="7">
        <v>1212798</v>
      </c>
      <c r="AL915" s="7">
        <v>718541</v>
      </c>
      <c r="AM915" s="7">
        <v>16027</v>
      </c>
      <c r="AN915" s="7">
        <v>234737</v>
      </c>
      <c r="AO915" s="7">
        <v>113082</v>
      </c>
      <c r="AP915" s="7">
        <v>130411</v>
      </c>
      <c r="AQ915" s="7">
        <v>193716</v>
      </c>
      <c r="AR915" s="7">
        <v>1855873</v>
      </c>
      <c r="AS915" s="7">
        <v>174521</v>
      </c>
      <c r="AT915" s="7">
        <v>775665</v>
      </c>
      <c r="AU915" s="7">
        <v>41510</v>
      </c>
      <c r="AV915" s="7">
        <v>33596</v>
      </c>
      <c r="AW915" s="11" t="s">
        <v>102</v>
      </c>
      <c r="AX915" s="7">
        <v>5855</v>
      </c>
      <c r="AY915" s="7">
        <v>711000</v>
      </c>
      <c r="AZ915" s="7">
        <v>19158</v>
      </c>
      <c r="BA915" s="7">
        <v>736013</v>
      </c>
      <c r="BB915" s="7">
        <v>94568</v>
      </c>
      <c r="BC915" s="11" t="s">
        <v>102</v>
      </c>
      <c r="BD915" s="7">
        <v>780016</v>
      </c>
      <c r="BE915" s="7">
        <v>1930391</v>
      </c>
      <c r="BF915" s="7">
        <v>225124</v>
      </c>
      <c r="BG915" s="7">
        <v>505747</v>
      </c>
      <c r="BH915" s="7">
        <v>355097</v>
      </c>
      <c r="BI915" s="11" t="s">
        <v>102</v>
      </c>
      <c r="BJ915" s="11" t="s">
        <v>102</v>
      </c>
      <c r="BK915" s="7">
        <v>139684</v>
      </c>
      <c r="BL915" s="7">
        <v>490159</v>
      </c>
      <c r="BM915" s="7">
        <v>83306</v>
      </c>
      <c r="BN915" s="7">
        <v>131274</v>
      </c>
      <c r="BO915" s="11" t="s">
        <v>102</v>
      </c>
      <c r="BP915" s="11" t="s">
        <v>102</v>
      </c>
      <c r="BQ915" s="11" t="s">
        <v>102</v>
      </c>
      <c r="BR915" s="11" t="s">
        <v>102</v>
      </c>
      <c r="BS915" s="11" t="s">
        <v>102</v>
      </c>
      <c r="BT915" s="7">
        <v>3445556</v>
      </c>
      <c r="BU915" s="11" t="s">
        <v>102</v>
      </c>
      <c r="BV915" s="11" t="s">
        <v>102</v>
      </c>
      <c r="BW915" s="11" t="s">
        <v>102</v>
      </c>
      <c r="BX915" s="12" t="s">
        <v>102</v>
      </c>
    </row>
    <row r="916" spans="15:76" ht="13.5">
      <c r="O916" s="15" t="s">
        <v>137</v>
      </c>
      <c r="P916" s="7">
        <v>3670816</v>
      </c>
      <c r="Q916" s="7">
        <v>75696051</v>
      </c>
      <c r="R916" s="7">
        <v>64635111</v>
      </c>
      <c r="S916" s="7">
        <v>5481515</v>
      </c>
      <c r="T916" s="7">
        <v>2847056</v>
      </c>
      <c r="U916" s="7">
        <v>1016980</v>
      </c>
      <c r="V916" s="7">
        <v>1287191</v>
      </c>
      <c r="W916" s="7">
        <v>428198</v>
      </c>
      <c r="X916" s="7">
        <v>159546300</v>
      </c>
      <c r="Y916" s="7">
        <v>37147740</v>
      </c>
      <c r="Z916" s="7">
        <v>35031460</v>
      </c>
      <c r="AA916" s="7">
        <v>52244070</v>
      </c>
      <c r="AB916" s="7">
        <v>35107603</v>
      </c>
      <c r="AC916" s="11">
        <v>15427</v>
      </c>
      <c r="AD916" s="7">
        <v>37820514</v>
      </c>
      <c r="AE916" s="7">
        <v>18674702</v>
      </c>
      <c r="AF916" s="7">
        <v>85904</v>
      </c>
      <c r="AG916" s="11">
        <v>133526</v>
      </c>
      <c r="AH916" s="7">
        <v>18926382</v>
      </c>
      <c r="AI916" s="11">
        <v>4</v>
      </c>
      <c r="AJ916" s="7">
        <v>3238843</v>
      </c>
      <c r="AK916" s="7">
        <v>22289072</v>
      </c>
      <c r="AL916" s="7">
        <v>8767033</v>
      </c>
      <c r="AM916" s="7">
        <v>695692</v>
      </c>
      <c r="AN916" s="7">
        <v>6545107</v>
      </c>
      <c r="AO916" s="7">
        <v>3771939</v>
      </c>
      <c r="AP916" s="7">
        <v>2509301</v>
      </c>
      <c r="AQ916" s="7">
        <v>11087062</v>
      </c>
      <c r="AR916" s="7">
        <v>51766707</v>
      </c>
      <c r="AS916" s="7">
        <v>2621854</v>
      </c>
      <c r="AT916" s="7">
        <v>16624024</v>
      </c>
      <c r="AU916" s="7">
        <v>1367688</v>
      </c>
      <c r="AV916" s="7">
        <v>551373</v>
      </c>
      <c r="AW916" s="7">
        <v>4026283</v>
      </c>
      <c r="AX916" s="7">
        <v>3742173</v>
      </c>
      <c r="AY916" s="7">
        <v>10597307</v>
      </c>
      <c r="AZ916" s="7">
        <v>8055270</v>
      </c>
      <c r="BA916" s="7">
        <v>26421033</v>
      </c>
      <c r="BB916" s="7">
        <v>4178667</v>
      </c>
      <c r="BC916" s="11">
        <v>2068</v>
      </c>
      <c r="BD916" s="7">
        <v>17067483</v>
      </c>
      <c r="BE916" s="7">
        <v>50501332</v>
      </c>
      <c r="BF916" s="7">
        <v>5847052</v>
      </c>
      <c r="BG916" s="7">
        <v>12117607</v>
      </c>
      <c r="BH916" s="7">
        <v>7835869</v>
      </c>
      <c r="BI916" s="11">
        <v>469650</v>
      </c>
      <c r="BJ916" s="11">
        <v>1611</v>
      </c>
      <c r="BK916" s="7">
        <v>3456747</v>
      </c>
      <c r="BL916" s="7">
        <v>10325393</v>
      </c>
      <c r="BM916" s="7">
        <v>3590270</v>
      </c>
      <c r="BN916" s="7">
        <v>6855133</v>
      </c>
      <c r="BO916" s="11">
        <v>2000</v>
      </c>
      <c r="BP916" s="7">
        <v>375413</v>
      </c>
      <c r="BQ916" s="7">
        <v>253799</v>
      </c>
      <c r="BR916" s="7">
        <v>119232</v>
      </c>
      <c r="BS916" s="7">
        <v>2382</v>
      </c>
      <c r="BT916" s="7">
        <v>69935738</v>
      </c>
      <c r="BU916" s="11" t="s">
        <v>102</v>
      </c>
      <c r="BV916" s="11">
        <v>15613</v>
      </c>
      <c r="BW916" s="11" t="s">
        <v>102</v>
      </c>
      <c r="BX916" s="12" t="s">
        <v>102</v>
      </c>
    </row>
    <row r="917" spans="15:76" ht="13.5">
      <c r="O917" s="15" t="s">
        <v>138</v>
      </c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11"/>
      <c r="AD917" s="7"/>
      <c r="AE917" s="7"/>
      <c r="AF917" s="7"/>
      <c r="AG917" s="11"/>
      <c r="AH917" s="7"/>
      <c r="AI917" s="11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11"/>
      <c r="AW917" s="7"/>
      <c r="AX917" s="7"/>
      <c r="AY917" s="7"/>
      <c r="AZ917" s="7"/>
      <c r="BA917" s="7"/>
      <c r="BB917" s="7"/>
      <c r="BC917" s="11"/>
      <c r="BD917" s="7"/>
      <c r="BE917" s="7"/>
      <c r="BF917" s="7"/>
      <c r="BG917" s="7"/>
      <c r="BH917" s="7"/>
      <c r="BI917" s="11"/>
      <c r="BJ917" s="11"/>
      <c r="BK917" s="7"/>
      <c r="BL917" s="7"/>
      <c r="BM917" s="7"/>
      <c r="BN917" s="7"/>
      <c r="BO917" s="11"/>
      <c r="BP917" s="7"/>
      <c r="BQ917" s="7"/>
      <c r="BR917" s="7"/>
      <c r="BS917" s="7"/>
      <c r="BT917" s="7"/>
      <c r="BU917" s="11"/>
      <c r="BV917" s="11"/>
      <c r="BW917" s="11"/>
      <c r="BX917" s="12"/>
    </row>
    <row r="918" spans="15:76" ht="13.5">
      <c r="O918" s="15" t="s">
        <v>915</v>
      </c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11"/>
      <c r="AH918" s="7"/>
      <c r="AI918" s="11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11"/>
      <c r="BJ918" s="11"/>
      <c r="BK918" s="7"/>
      <c r="BL918" s="7"/>
      <c r="BM918" s="7"/>
      <c r="BN918" s="7"/>
      <c r="BO918" s="11"/>
      <c r="BP918" s="7"/>
      <c r="BQ918" s="7"/>
      <c r="BR918" s="7"/>
      <c r="BS918" s="11"/>
      <c r="BT918" s="7"/>
      <c r="BU918" s="7"/>
      <c r="BV918" s="11"/>
      <c r="BW918" s="11"/>
      <c r="BX918" s="12"/>
    </row>
    <row r="919" spans="15:76" ht="13.5">
      <c r="O919" s="15" t="s">
        <v>916</v>
      </c>
      <c r="P919" s="7">
        <v>777965</v>
      </c>
      <c r="Q919" s="7">
        <v>14270401</v>
      </c>
      <c r="R919" s="7">
        <v>11272545</v>
      </c>
      <c r="S919" s="7">
        <v>1439384</v>
      </c>
      <c r="T919" s="7">
        <v>846643</v>
      </c>
      <c r="U919" s="7">
        <v>335876</v>
      </c>
      <c r="V919" s="7">
        <v>256464</v>
      </c>
      <c r="W919" s="7">
        <v>119489</v>
      </c>
      <c r="X919" s="7">
        <v>58691206</v>
      </c>
      <c r="Y919" s="7">
        <v>12720277</v>
      </c>
      <c r="Z919" s="7">
        <v>9742115</v>
      </c>
      <c r="AA919" s="7">
        <v>23762043</v>
      </c>
      <c r="AB919" s="7">
        <v>12466771</v>
      </c>
      <c r="AC919" s="11" t="s">
        <v>102</v>
      </c>
      <c r="AD919" s="7">
        <v>11194062</v>
      </c>
      <c r="AE919" s="7">
        <v>4215719</v>
      </c>
      <c r="AF919" s="7">
        <v>51400</v>
      </c>
      <c r="AG919" s="11">
        <v>874132</v>
      </c>
      <c r="AH919" s="7">
        <v>6052811</v>
      </c>
      <c r="AI919" s="11" t="s">
        <v>102</v>
      </c>
      <c r="AJ919" s="7">
        <v>466006</v>
      </c>
      <c r="AK919" s="7">
        <v>4837747</v>
      </c>
      <c r="AL919" s="7">
        <v>1950893</v>
      </c>
      <c r="AM919" s="7">
        <v>793199</v>
      </c>
      <c r="AN919" s="7">
        <v>1711780</v>
      </c>
      <c r="AO919" s="7">
        <v>273390</v>
      </c>
      <c r="AP919" s="7">
        <v>108485</v>
      </c>
      <c r="AQ919" s="7">
        <v>3511182</v>
      </c>
      <c r="AR919" s="7">
        <v>19280846</v>
      </c>
      <c r="AS919" s="7">
        <v>675326</v>
      </c>
      <c r="AT919" s="7">
        <v>4916025</v>
      </c>
      <c r="AU919" s="7">
        <v>635219</v>
      </c>
      <c r="AV919" s="7">
        <v>35898</v>
      </c>
      <c r="AW919" s="7">
        <v>1685483</v>
      </c>
      <c r="AX919" s="7">
        <v>1584603</v>
      </c>
      <c r="AY919" s="7">
        <v>5135044</v>
      </c>
      <c r="AZ919" s="7">
        <v>2833758</v>
      </c>
      <c r="BA919" s="7">
        <v>11238888</v>
      </c>
      <c r="BB919" s="7">
        <v>1779490</v>
      </c>
      <c r="BC919" s="11" t="s">
        <v>102</v>
      </c>
      <c r="BD919" s="7">
        <v>3687565</v>
      </c>
      <c r="BE919" s="7">
        <v>13110576</v>
      </c>
      <c r="BF919" s="7">
        <v>1739472</v>
      </c>
      <c r="BG919" s="7">
        <v>2631258</v>
      </c>
      <c r="BH919" s="7">
        <v>1187656</v>
      </c>
      <c r="BI919" s="11" t="s">
        <v>102</v>
      </c>
      <c r="BJ919" s="11" t="s">
        <v>102</v>
      </c>
      <c r="BK919" s="11">
        <v>384306</v>
      </c>
      <c r="BL919" s="7">
        <v>2802986</v>
      </c>
      <c r="BM919" s="7">
        <v>1808317</v>
      </c>
      <c r="BN919" s="7">
        <v>1757709</v>
      </c>
      <c r="BO919" s="11">
        <v>798872</v>
      </c>
      <c r="BP919" s="7">
        <v>142269</v>
      </c>
      <c r="BQ919" s="7">
        <v>113593</v>
      </c>
      <c r="BR919" s="7">
        <v>14803</v>
      </c>
      <c r="BS919" s="7">
        <v>13873</v>
      </c>
      <c r="BT919" s="7">
        <v>22856674</v>
      </c>
      <c r="BU919" s="11" t="s">
        <v>102</v>
      </c>
      <c r="BV919" s="11" t="s">
        <v>102</v>
      </c>
      <c r="BW919" s="11" t="s">
        <v>102</v>
      </c>
      <c r="BX919" s="12" t="s">
        <v>102</v>
      </c>
    </row>
    <row r="920" spans="15:76" ht="13.5">
      <c r="O920" s="15" t="s">
        <v>917</v>
      </c>
      <c r="P920" s="7">
        <v>338408</v>
      </c>
      <c r="Q920" s="7">
        <v>9037524</v>
      </c>
      <c r="R920" s="7">
        <v>6937867</v>
      </c>
      <c r="S920" s="7">
        <v>1047742</v>
      </c>
      <c r="T920" s="7">
        <v>676233</v>
      </c>
      <c r="U920" s="7">
        <v>148238</v>
      </c>
      <c r="V920" s="7">
        <v>106088</v>
      </c>
      <c r="W920" s="7">
        <v>121356</v>
      </c>
      <c r="X920" s="7">
        <v>24229584</v>
      </c>
      <c r="Y920" s="7">
        <v>5301527</v>
      </c>
      <c r="Z920" s="7">
        <v>5341799</v>
      </c>
      <c r="AA920" s="7">
        <v>11108618</v>
      </c>
      <c r="AB920" s="7">
        <v>2462791</v>
      </c>
      <c r="AC920" s="7">
        <v>14849</v>
      </c>
      <c r="AD920" s="7">
        <v>4440550</v>
      </c>
      <c r="AE920" s="7">
        <v>2134238</v>
      </c>
      <c r="AF920" s="7">
        <v>14946</v>
      </c>
      <c r="AG920" s="11" t="s">
        <v>102</v>
      </c>
      <c r="AH920" s="7">
        <v>2291366</v>
      </c>
      <c r="AI920" s="11" t="s">
        <v>102</v>
      </c>
      <c r="AJ920" s="7">
        <v>266467</v>
      </c>
      <c r="AK920" s="7">
        <v>4486854</v>
      </c>
      <c r="AL920" s="7">
        <v>1165608</v>
      </c>
      <c r="AM920" s="7">
        <v>1395192</v>
      </c>
      <c r="AN920" s="7">
        <v>1225331</v>
      </c>
      <c r="AO920" s="7">
        <v>699894</v>
      </c>
      <c r="AP920" s="7">
        <v>829</v>
      </c>
      <c r="AQ920" s="7">
        <v>3067960</v>
      </c>
      <c r="AR920" s="7">
        <v>5308976</v>
      </c>
      <c r="AS920" s="7">
        <v>265263</v>
      </c>
      <c r="AT920" s="7">
        <v>1980655</v>
      </c>
      <c r="AU920" s="7">
        <v>126960</v>
      </c>
      <c r="AV920" s="11" t="s">
        <v>102</v>
      </c>
      <c r="AW920" s="7">
        <v>205269</v>
      </c>
      <c r="AX920" s="7">
        <v>360642</v>
      </c>
      <c r="AY920" s="7">
        <v>1251079</v>
      </c>
      <c r="AZ920" s="7">
        <v>607580</v>
      </c>
      <c r="BA920" s="7">
        <v>2424570</v>
      </c>
      <c r="BB920" s="7">
        <v>511528</v>
      </c>
      <c r="BC920" s="11" t="s">
        <v>102</v>
      </c>
      <c r="BD920" s="7">
        <v>2462723</v>
      </c>
      <c r="BE920" s="7">
        <v>6377766</v>
      </c>
      <c r="BF920" s="7">
        <v>800406</v>
      </c>
      <c r="BG920" s="7">
        <v>1525147</v>
      </c>
      <c r="BH920" s="7">
        <v>1576701</v>
      </c>
      <c r="BI920" s="11" t="s">
        <v>102</v>
      </c>
      <c r="BJ920" s="11" t="s">
        <v>102</v>
      </c>
      <c r="BK920" s="7">
        <v>51620</v>
      </c>
      <c r="BL920" s="7">
        <v>1379466</v>
      </c>
      <c r="BM920" s="7">
        <v>369537</v>
      </c>
      <c r="BN920" s="7">
        <v>674889</v>
      </c>
      <c r="BO920" s="11" t="s">
        <v>102</v>
      </c>
      <c r="BP920" s="7">
        <v>2344049</v>
      </c>
      <c r="BQ920" s="7">
        <v>787006</v>
      </c>
      <c r="BR920" s="7">
        <v>941164</v>
      </c>
      <c r="BS920" s="7">
        <v>615879</v>
      </c>
      <c r="BT920" s="7">
        <v>10206991</v>
      </c>
      <c r="BU920" s="11" t="s">
        <v>102</v>
      </c>
      <c r="BV920" s="11" t="s">
        <v>102</v>
      </c>
      <c r="BW920" s="11" t="s">
        <v>102</v>
      </c>
      <c r="BX920" s="12" t="s">
        <v>102</v>
      </c>
    </row>
    <row r="921" spans="15:76" ht="13.5">
      <c r="O921" s="15" t="s">
        <v>918</v>
      </c>
      <c r="P921" s="7">
        <v>370993</v>
      </c>
      <c r="Q921" s="7">
        <v>7098933</v>
      </c>
      <c r="R921" s="7">
        <v>5776198</v>
      </c>
      <c r="S921" s="7">
        <v>636065</v>
      </c>
      <c r="T921" s="7">
        <v>261541</v>
      </c>
      <c r="U921" s="7">
        <v>128128</v>
      </c>
      <c r="V921" s="7">
        <v>238311</v>
      </c>
      <c r="W921" s="7">
        <v>58690</v>
      </c>
      <c r="X921" s="7">
        <v>18816754</v>
      </c>
      <c r="Y921" s="7">
        <v>4019834</v>
      </c>
      <c r="Z921" s="7">
        <v>3676295</v>
      </c>
      <c r="AA921" s="7">
        <v>7360732</v>
      </c>
      <c r="AB921" s="7">
        <v>3758116</v>
      </c>
      <c r="AC921" s="7">
        <v>1777</v>
      </c>
      <c r="AD921" s="7">
        <v>4260601</v>
      </c>
      <c r="AE921" s="7">
        <v>2373378</v>
      </c>
      <c r="AF921" s="7">
        <v>6734</v>
      </c>
      <c r="AG921" s="11" t="s">
        <v>102</v>
      </c>
      <c r="AH921" s="7">
        <v>1880489</v>
      </c>
      <c r="AI921" s="11" t="s">
        <v>102</v>
      </c>
      <c r="AJ921" s="7">
        <v>322817</v>
      </c>
      <c r="AK921" s="7">
        <v>2368779</v>
      </c>
      <c r="AL921" s="7">
        <v>372105</v>
      </c>
      <c r="AM921" s="7">
        <v>357461</v>
      </c>
      <c r="AN921" s="7">
        <v>561524</v>
      </c>
      <c r="AO921" s="7">
        <v>824255</v>
      </c>
      <c r="AP921" s="7">
        <v>253434</v>
      </c>
      <c r="AQ921" s="7">
        <v>1978133</v>
      </c>
      <c r="AR921" s="7">
        <v>6147391</v>
      </c>
      <c r="AS921" s="7">
        <v>129417</v>
      </c>
      <c r="AT921" s="7">
        <v>1693461</v>
      </c>
      <c r="AU921" s="7">
        <v>199890</v>
      </c>
      <c r="AV921" s="7">
        <v>7023</v>
      </c>
      <c r="AW921" s="7">
        <v>363388</v>
      </c>
      <c r="AX921" s="7">
        <v>200399</v>
      </c>
      <c r="AY921" s="7">
        <v>1185399</v>
      </c>
      <c r="AZ921" s="7">
        <v>1577424</v>
      </c>
      <c r="BA921" s="7">
        <v>3326610</v>
      </c>
      <c r="BB921" s="7">
        <v>790990</v>
      </c>
      <c r="BC921" s="11" t="s">
        <v>102</v>
      </c>
      <c r="BD921" s="7">
        <v>1838356</v>
      </c>
      <c r="BE921" s="7">
        <v>4876256</v>
      </c>
      <c r="BF921" s="7">
        <v>789868</v>
      </c>
      <c r="BG921" s="7">
        <v>1720908</v>
      </c>
      <c r="BH921" s="7">
        <v>627175</v>
      </c>
      <c r="BI921" s="11" t="s">
        <v>102</v>
      </c>
      <c r="BJ921" s="11" t="s">
        <v>102</v>
      </c>
      <c r="BK921" s="7">
        <v>142570</v>
      </c>
      <c r="BL921" s="7">
        <v>615839</v>
      </c>
      <c r="BM921" s="7">
        <v>353971</v>
      </c>
      <c r="BN921" s="7">
        <v>625925</v>
      </c>
      <c r="BO921" s="11" t="s">
        <v>102</v>
      </c>
      <c r="BP921" s="7">
        <v>75666</v>
      </c>
      <c r="BQ921" s="7">
        <v>67923</v>
      </c>
      <c r="BR921" s="7">
        <v>7743</v>
      </c>
      <c r="BS921" s="11" t="s">
        <v>102</v>
      </c>
      <c r="BT921" s="7">
        <v>8094256</v>
      </c>
      <c r="BU921" s="11" t="s">
        <v>102</v>
      </c>
      <c r="BV921" s="11" t="s">
        <v>102</v>
      </c>
      <c r="BW921" s="11" t="s">
        <v>102</v>
      </c>
      <c r="BX921" s="12" t="s">
        <v>102</v>
      </c>
    </row>
    <row r="922" spans="15:76" ht="13.5">
      <c r="O922" s="15" t="s">
        <v>919</v>
      </c>
      <c r="P922" s="7">
        <v>275856</v>
      </c>
      <c r="Q922" s="7">
        <v>3852681</v>
      </c>
      <c r="R922" s="7">
        <v>3075664</v>
      </c>
      <c r="S922" s="7">
        <v>292784</v>
      </c>
      <c r="T922" s="7">
        <v>172540</v>
      </c>
      <c r="U922" s="7">
        <v>94697</v>
      </c>
      <c r="V922" s="7">
        <v>182117</v>
      </c>
      <c r="W922" s="7">
        <v>34879</v>
      </c>
      <c r="X922" s="7">
        <v>8168650</v>
      </c>
      <c r="Y922" s="7">
        <v>1969698</v>
      </c>
      <c r="Z922" s="7">
        <v>2237489</v>
      </c>
      <c r="AA922" s="7">
        <v>3010518</v>
      </c>
      <c r="AB922" s="7">
        <v>936206</v>
      </c>
      <c r="AC922" s="7">
        <v>14739</v>
      </c>
      <c r="AD922" s="7">
        <v>1938308</v>
      </c>
      <c r="AE922" s="7">
        <v>858829</v>
      </c>
      <c r="AF922" s="7">
        <v>8183</v>
      </c>
      <c r="AG922" s="11" t="s">
        <v>102</v>
      </c>
      <c r="AH922" s="7">
        <v>1071296</v>
      </c>
      <c r="AI922" s="11" t="s">
        <v>102</v>
      </c>
      <c r="AJ922" s="7">
        <v>206915</v>
      </c>
      <c r="AK922" s="7">
        <v>1396871</v>
      </c>
      <c r="AL922" s="7">
        <v>563042</v>
      </c>
      <c r="AM922" s="7">
        <v>110829</v>
      </c>
      <c r="AN922" s="7">
        <v>197547</v>
      </c>
      <c r="AO922" s="7">
        <v>273736</v>
      </c>
      <c r="AP922" s="7">
        <v>251717</v>
      </c>
      <c r="AQ922" s="7">
        <v>890410</v>
      </c>
      <c r="AR922" s="7">
        <v>2581774</v>
      </c>
      <c r="AS922" s="7">
        <v>48012</v>
      </c>
      <c r="AT922" s="7">
        <v>1031865</v>
      </c>
      <c r="AU922" s="7">
        <v>43517</v>
      </c>
      <c r="AV922" s="7">
        <v>66404</v>
      </c>
      <c r="AW922" s="7">
        <v>350789</v>
      </c>
      <c r="AX922" s="7">
        <v>36293</v>
      </c>
      <c r="AY922" s="11">
        <v>659218</v>
      </c>
      <c r="AZ922" s="7">
        <v>50052</v>
      </c>
      <c r="BA922" s="7">
        <v>1096352</v>
      </c>
      <c r="BB922" s="7">
        <v>295624</v>
      </c>
      <c r="BC922" s="11" t="s">
        <v>102</v>
      </c>
      <c r="BD922" s="7">
        <v>1369892</v>
      </c>
      <c r="BE922" s="7">
        <v>2539360</v>
      </c>
      <c r="BF922" s="7">
        <v>348359</v>
      </c>
      <c r="BG922" s="7">
        <v>620046</v>
      </c>
      <c r="BH922" s="7">
        <v>260558</v>
      </c>
      <c r="BI922" s="11" t="s">
        <v>102</v>
      </c>
      <c r="BJ922" s="11" t="s">
        <v>102</v>
      </c>
      <c r="BK922" s="11" t="s">
        <v>102</v>
      </c>
      <c r="BL922" s="7">
        <v>462006</v>
      </c>
      <c r="BM922" s="7">
        <v>446164</v>
      </c>
      <c r="BN922" s="7">
        <v>402227</v>
      </c>
      <c r="BO922" s="11" t="s">
        <v>102</v>
      </c>
      <c r="BP922" s="7">
        <v>85366</v>
      </c>
      <c r="BQ922" s="7">
        <v>26310</v>
      </c>
      <c r="BR922" s="7">
        <v>57850</v>
      </c>
      <c r="BS922" s="7">
        <v>1206</v>
      </c>
      <c r="BT922" s="7">
        <v>3935000</v>
      </c>
      <c r="BU922" s="11">
        <v>1711</v>
      </c>
      <c r="BV922" s="11" t="s">
        <v>102</v>
      </c>
      <c r="BW922" s="11" t="s">
        <v>102</v>
      </c>
      <c r="BX922" s="12" t="s">
        <v>102</v>
      </c>
    </row>
    <row r="923" spans="15:76" ht="13.5">
      <c r="O923" s="15" t="s">
        <v>920</v>
      </c>
      <c r="P923" s="7">
        <v>234983</v>
      </c>
      <c r="Q923" s="7">
        <v>3136650</v>
      </c>
      <c r="R923" s="7">
        <v>2591540</v>
      </c>
      <c r="S923" s="7">
        <v>233533</v>
      </c>
      <c r="T923" s="7">
        <v>152500</v>
      </c>
      <c r="U923" s="7">
        <v>94776</v>
      </c>
      <c r="V923" s="7">
        <v>32382</v>
      </c>
      <c r="W923" s="7">
        <v>31919</v>
      </c>
      <c r="X923" s="7">
        <v>7677501</v>
      </c>
      <c r="Y923" s="7">
        <v>1767234</v>
      </c>
      <c r="Z923" s="7">
        <v>1806311</v>
      </c>
      <c r="AA923" s="7">
        <v>3113276</v>
      </c>
      <c r="AB923" s="7">
        <v>986670</v>
      </c>
      <c r="AC923" s="7">
        <v>4010</v>
      </c>
      <c r="AD923" s="7">
        <v>1912691</v>
      </c>
      <c r="AE923" s="7">
        <v>944551</v>
      </c>
      <c r="AF923" s="7">
        <v>15126</v>
      </c>
      <c r="AG923" s="11" t="s">
        <v>102</v>
      </c>
      <c r="AH923" s="7">
        <v>953014</v>
      </c>
      <c r="AI923" s="11" t="s">
        <v>102</v>
      </c>
      <c r="AJ923" s="11" t="s">
        <v>102</v>
      </c>
      <c r="AK923" s="7">
        <v>3038674</v>
      </c>
      <c r="AL923" s="7">
        <v>467601</v>
      </c>
      <c r="AM923" s="7">
        <v>1207881</v>
      </c>
      <c r="AN923" s="7">
        <v>640488</v>
      </c>
      <c r="AO923" s="7">
        <v>721834</v>
      </c>
      <c r="AP923" s="7">
        <v>870</v>
      </c>
      <c r="AQ923" s="7">
        <v>701680</v>
      </c>
      <c r="AR923" s="7">
        <v>1606819</v>
      </c>
      <c r="AS923" s="7">
        <v>99841</v>
      </c>
      <c r="AT923" s="7">
        <v>900663</v>
      </c>
      <c r="AU923" s="7">
        <v>8233</v>
      </c>
      <c r="AV923" s="11" t="s">
        <v>102</v>
      </c>
      <c r="AW923" s="7">
        <v>2325</v>
      </c>
      <c r="AX923" s="7">
        <v>12471</v>
      </c>
      <c r="AY923" s="11">
        <v>398897</v>
      </c>
      <c r="AZ923" s="7">
        <v>116695</v>
      </c>
      <c r="BA923" s="7">
        <v>530388</v>
      </c>
      <c r="BB923" s="7">
        <v>67694</v>
      </c>
      <c r="BC923" s="11" t="s">
        <v>102</v>
      </c>
      <c r="BD923" s="7">
        <v>755092</v>
      </c>
      <c r="BE923" s="7">
        <v>2366621</v>
      </c>
      <c r="BF923" s="7">
        <v>295366</v>
      </c>
      <c r="BG923" s="7">
        <v>243727</v>
      </c>
      <c r="BH923" s="7">
        <v>946796</v>
      </c>
      <c r="BI923" s="11" t="s">
        <v>102</v>
      </c>
      <c r="BJ923" s="11" t="s">
        <v>102</v>
      </c>
      <c r="BK923" s="7">
        <v>47751</v>
      </c>
      <c r="BL923" s="7">
        <v>271666</v>
      </c>
      <c r="BM923" s="7">
        <v>217708</v>
      </c>
      <c r="BN923" s="7">
        <v>343607</v>
      </c>
      <c r="BO923" s="11" t="s">
        <v>102</v>
      </c>
      <c r="BP923" s="7">
        <v>260789</v>
      </c>
      <c r="BQ923" s="7">
        <v>173619</v>
      </c>
      <c r="BR923" s="7">
        <v>87170</v>
      </c>
      <c r="BS923" s="11" t="s">
        <v>102</v>
      </c>
      <c r="BT923" s="7">
        <v>3281097</v>
      </c>
      <c r="BU923" s="11">
        <v>32241</v>
      </c>
      <c r="BV923" s="11" t="s">
        <v>102</v>
      </c>
      <c r="BW923" s="11" t="s">
        <v>102</v>
      </c>
      <c r="BX923" s="12" t="s">
        <v>102</v>
      </c>
    </row>
    <row r="924" spans="15:76" ht="13.5">
      <c r="O924" s="15" t="s">
        <v>921</v>
      </c>
      <c r="P924" s="7">
        <v>227428</v>
      </c>
      <c r="Q924" s="7">
        <v>3553034</v>
      </c>
      <c r="R924" s="7">
        <v>3048317</v>
      </c>
      <c r="S924" s="7">
        <v>297365</v>
      </c>
      <c r="T924" s="7">
        <v>61789</v>
      </c>
      <c r="U924" s="7">
        <v>76509</v>
      </c>
      <c r="V924" s="7">
        <v>35191</v>
      </c>
      <c r="W924" s="7">
        <v>33863</v>
      </c>
      <c r="X924" s="7">
        <v>9428955</v>
      </c>
      <c r="Y924" s="7">
        <v>2060958</v>
      </c>
      <c r="Z924" s="7">
        <v>1791611</v>
      </c>
      <c r="AA924" s="7">
        <v>3991032</v>
      </c>
      <c r="AB924" s="7">
        <v>1584006</v>
      </c>
      <c r="AC924" s="7">
        <v>1348</v>
      </c>
      <c r="AD924" s="7">
        <v>1701909</v>
      </c>
      <c r="AE924" s="7">
        <v>706772</v>
      </c>
      <c r="AF924" s="7">
        <v>468</v>
      </c>
      <c r="AG924" s="11" t="s">
        <v>102</v>
      </c>
      <c r="AH924" s="7">
        <v>994669</v>
      </c>
      <c r="AI924" s="11" t="s">
        <v>102</v>
      </c>
      <c r="AJ924" s="7">
        <v>139353</v>
      </c>
      <c r="AK924" s="7">
        <v>1226913</v>
      </c>
      <c r="AL924" s="7">
        <v>152566</v>
      </c>
      <c r="AM924" s="7">
        <v>270290</v>
      </c>
      <c r="AN924" s="7">
        <v>425949</v>
      </c>
      <c r="AO924" s="7">
        <v>342822</v>
      </c>
      <c r="AP924" s="7">
        <v>35286</v>
      </c>
      <c r="AQ924" s="7">
        <v>937503</v>
      </c>
      <c r="AR924" s="7">
        <v>4274995</v>
      </c>
      <c r="AS924" s="7">
        <v>379746</v>
      </c>
      <c r="AT924" s="7">
        <v>847344</v>
      </c>
      <c r="AU924" s="7">
        <v>33477</v>
      </c>
      <c r="AV924" s="7">
        <v>203591</v>
      </c>
      <c r="AW924" s="7">
        <v>15331</v>
      </c>
      <c r="AX924" s="7">
        <v>58358</v>
      </c>
      <c r="AY924" s="7">
        <v>661739</v>
      </c>
      <c r="AZ924" s="7">
        <v>1796329</v>
      </c>
      <c r="BA924" s="7">
        <v>2531757</v>
      </c>
      <c r="BB924" s="7">
        <v>279080</v>
      </c>
      <c r="BC924" s="11" t="s">
        <v>102</v>
      </c>
      <c r="BD924" s="7">
        <v>829674</v>
      </c>
      <c r="BE924" s="7">
        <v>2183795</v>
      </c>
      <c r="BF924" s="7">
        <v>326166</v>
      </c>
      <c r="BG924" s="7">
        <v>682368</v>
      </c>
      <c r="BH924" s="7">
        <v>263913</v>
      </c>
      <c r="BI924" s="11" t="s">
        <v>102</v>
      </c>
      <c r="BJ924" s="11" t="s">
        <v>102</v>
      </c>
      <c r="BK924" s="11">
        <v>33675</v>
      </c>
      <c r="BL924" s="7">
        <v>346548</v>
      </c>
      <c r="BM924" s="7">
        <v>179111</v>
      </c>
      <c r="BN924" s="7">
        <v>352014</v>
      </c>
      <c r="BO924" s="11" t="s">
        <v>102</v>
      </c>
      <c r="BP924" s="7">
        <v>34483</v>
      </c>
      <c r="BQ924" s="7">
        <v>4658</v>
      </c>
      <c r="BR924" s="7">
        <v>29825</v>
      </c>
      <c r="BS924" s="11" t="s">
        <v>102</v>
      </c>
      <c r="BT924" s="7">
        <v>3849685</v>
      </c>
      <c r="BU924" s="11" t="s">
        <v>102</v>
      </c>
      <c r="BV924" s="11" t="s">
        <v>102</v>
      </c>
      <c r="BW924" s="11" t="s">
        <v>102</v>
      </c>
      <c r="BX924" s="12" t="s">
        <v>102</v>
      </c>
    </row>
    <row r="925" spans="15:76" ht="13.5">
      <c r="O925" s="15" t="s">
        <v>922</v>
      </c>
      <c r="P925" s="7">
        <v>172192</v>
      </c>
      <c r="Q925" s="7">
        <v>1936027</v>
      </c>
      <c r="R925" s="7">
        <v>1590346</v>
      </c>
      <c r="S925" s="7">
        <v>146648</v>
      </c>
      <c r="T925" s="7">
        <v>72658</v>
      </c>
      <c r="U925" s="7">
        <v>77500</v>
      </c>
      <c r="V925" s="7">
        <v>18445</v>
      </c>
      <c r="W925" s="7">
        <v>30430</v>
      </c>
      <c r="X925" s="7">
        <v>3624000</v>
      </c>
      <c r="Y925" s="7">
        <v>849242</v>
      </c>
      <c r="Z925" s="7">
        <v>1113380</v>
      </c>
      <c r="AA925" s="7">
        <v>1262894</v>
      </c>
      <c r="AB925" s="7">
        <v>396807</v>
      </c>
      <c r="AC925" s="7">
        <v>1677</v>
      </c>
      <c r="AD925" s="7">
        <v>1163360</v>
      </c>
      <c r="AE925" s="7">
        <v>728249</v>
      </c>
      <c r="AF925" s="11" t="s">
        <v>102</v>
      </c>
      <c r="AG925" s="11" t="s">
        <v>102</v>
      </c>
      <c r="AH925" s="7">
        <v>435111</v>
      </c>
      <c r="AI925" s="11" t="s">
        <v>102</v>
      </c>
      <c r="AJ925" s="7">
        <v>111132</v>
      </c>
      <c r="AK925" s="7">
        <v>662630</v>
      </c>
      <c r="AL925" s="7">
        <v>269586</v>
      </c>
      <c r="AM925" s="7">
        <v>145339</v>
      </c>
      <c r="AN925" s="7">
        <v>114654</v>
      </c>
      <c r="AO925" s="7">
        <v>96670</v>
      </c>
      <c r="AP925" s="7">
        <v>36381</v>
      </c>
      <c r="AQ925" s="7">
        <v>251918</v>
      </c>
      <c r="AR925" s="7">
        <v>566193</v>
      </c>
      <c r="AS925" s="7">
        <v>32344</v>
      </c>
      <c r="AT925" s="7">
        <v>305396</v>
      </c>
      <c r="AU925" s="7">
        <v>34089</v>
      </c>
      <c r="AV925" s="7">
        <v>5202</v>
      </c>
      <c r="AW925" s="11" t="s">
        <v>102</v>
      </c>
      <c r="AX925" s="7">
        <v>37059</v>
      </c>
      <c r="AY925" s="7">
        <v>43750</v>
      </c>
      <c r="AZ925" s="7">
        <v>51381</v>
      </c>
      <c r="BA925" s="7">
        <v>132190</v>
      </c>
      <c r="BB925" s="7">
        <v>56972</v>
      </c>
      <c r="BC925" s="11" t="s">
        <v>102</v>
      </c>
      <c r="BD925" s="7">
        <v>415399</v>
      </c>
      <c r="BE925" s="7">
        <v>1026625</v>
      </c>
      <c r="BF925" s="7">
        <v>133140</v>
      </c>
      <c r="BG925" s="7">
        <v>327998</v>
      </c>
      <c r="BH925" s="7">
        <v>158703</v>
      </c>
      <c r="BI925" s="11" t="s">
        <v>102</v>
      </c>
      <c r="BJ925" s="11" t="s">
        <v>102</v>
      </c>
      <c r="BK925" s="11" t="s">
        <v>102</v>
      </c>
      <c r="BL925" s="7">
        <v>140961</v>
      </c>
      <c r="BM925" s="7">
        <v>167076</v>
      </c>
      <c r="BN925" s="7">
        <v>98747</v>
      </c>
      <c r="BO925" s="11" t="s">
        <v>102</v>
      </c>
      <c r="BP925" s="7">
        <v>104747</v>
      </c>
      <c r="BQ925" s="7">
        <v>47083</v>
      </c>
      <c r="BR925" s="7">
        <v>57664</v>
      </c>
      <c r="BS925" s="11" t="s">
        <v>102</v>
      </c>
      <c r="BT925" s="7">
        <v>1457777</v>
      </c>
      <c r="BU925" s="11" t="s">
        <v>102</v>
      </c>
      <c r="BV925" s="11" t="s">
        <v>102</v>
      </c>
      <c r="BW925" s="11" t="s">
        <v>102</v>
      </c>
      <c r="BX925" s="12" t="s">
        <v>102</v>
      </c>
    </row>
    <row r="926" spans="15:76" ht="13.5">
      <c r="O926" s="15" t="s">
        <v>923</v>
      </c>
      <c r="P926" s="7">
        <v>158599</v>
      </c>
      <c r="Q926" s="7">
        <v>2592214</v>
      </c>
      <c r="R926" s="7">
        <v>2131885</v>
      </c>
      <c r="S926" s="7">
        <v>231671</v>
      </c>
      <c r="T926" s="7">
        <v>88237</v>
      </c>
      <c r="U926" s="7">
        <v>68601</v>
      </c>
      <c r="V926" s="7">
        <v>50917</v>
      </c>
      <c r="W926" s="7">
        <v>20903</v>
      </c>
      <c r="X926" s="7">
        <v>4858939</v>
      </c>
      <c r="Y926" s="7">
        <v>964851</v>
      </c>
      <c r="Z926" s="7">
        <v>1195255</v>
      </c>
      <c r="AA926" s="7">
        <v>2111211</v>
      </c>
      <c r="AB926" s="7">
        <v>586442</v>
      </c>
      <c r="AC926" s="7">
        <v>1180</v>
      </c>
      <c r="AD926" s="7">
        <v>1843702</v>
      </c>
      <c r="AE926" s="7">
        <v>1252789</v>
      </c>
      <c r="AF926" s="7">
        <v>5616</v>
      </c>
      <c r="AG926" s="11" t="s">
        <v>102</v>
      </c>
      <c r="AH926" s="7">
        <v>585297</v>
      </c>
      <c r="AI926" s="11" t="s">
        <v>102</v>
      </c>
      <c r="AJ926" s="7">
        <v>81116</v>
      </c>
      <c r="AK926" s="7">
        <v>1291128</v>
      </c>
      <c r="AL926" s="7">
        <v>247935</v>
      </c>
      <c r="AM926" s="7">
        <v>325124</v>
      </c>
      <c r="AN926" s="7">
        <v>468267</v>
      </c>
      <c r="AO926" s="7">
        <v>249802</v>
      </c>
      <c r="AP926" s="11" t="s">
        <v>102</v>
      </c>
      <c r="AQ926" s="7">
        <v>429454</v>
      </c>
      <c r="AR926" s="7">
        <v>1748651</v>
      </c>
      <c r="AS926" s="7">
        <v>138448</v>
      </c>
      <c r="AT926" s="7">
        <v>856196</v>
      </c>
      <c r="AU926" s="7">
        <v>5609</v>
      </c>
      <c r="AV926" s="11" t="s">
        <v>102</v>
      </c>
      <c r="AW926" s="11" t="s">
        <v>102</v>
      </c>
      <c r="AX926" s="7">
        <v>24954</v>
      </c>
      <c r="AY926" s="7">
        <v>300217</v>
      </c>
      <c r="AZ926" s="7">
        <v>267410</v>
      </c>
      <c r="BA926" s="7">
        <v>592581</v>
      </c>
      <c r="BB926" s="7">
        <v>155817</v>
      </c>
      <c r="BC926" s="11" t="s">
        <v>102</v>
      </c>
      <c r="BD926" s="7">
        <v>504619</v>
      </c>
      <c r="BE926" s="7">
        <v>2260016</v>
      </c>
      <c r="BF926" s="7">
        <v>173270</v>
      </c>
      <c r="BG926" s="7">
        <v>138618</v>
      </c>
      <c r="BH926" s="7">
        <v>1159961</v>
      </c>
      <c r="BI926" s="11" t="s">
        <v>102</v>
      </c>
      <c r="BJ926" s="11" t="s">
        <v>102</v>
      </c>
      <c r="BK926" s="7">
        <v>23261</v>
      </c>
      <c r="BL926" s="7">
        <v>441951</v>
      </c>
      <c r="BM926" s="7">
        <v>206821</v>
      </c>
      <c r="BN926" s="7">
        <v>116134</v>
      </c>
      <c r="BO926" s="11" t="s">
        <v>102</v>
      </c>
      <c r="BP926" s="7">
        <v>19091</v>
      </c>
      <c r="BQ926" s="7">
        <v>8161</v>
      </c>
      <c r="BR926" s="7">
        <v>10930</v>
      </c>
      <c r="BS926" s="11" t="s">
        <v>102</v>
      </c>
      <c r="BT926" s="7">
        <v>1451439</v>
      </c>
      <c r="BU926" s="11" t="s">
        <v>102</v>
      </c>
      <c r="BV926" s="11" t="s">
        <v>102</v>
      </c>
      <c r="BW926" s="11" t="s">
        <v>102</v>
      </c>
      <c r="BX926" s="12" t="s">
        <v>102</v>
      </c>
    </row>
    <row r="927" spans="15:76" ht="13.5">
      <c r="O927" s="15" t="s">
        <v>924</v>
      </c>
      <c r="P927" s="7">
        <v>128941</v>
      </c>
      <c r="Q927" s="7">
        <v>2284987</v>
      </c>
      <c r="R927" s="7">
        <v>1893683</v>
      </c>
      <c r="S927" s="7">
        <v>162385</v>
      </c>
      <c r="T927" s="7">
        <v>84970</v>
      </c>
      <c r="U927" s="7">
        <v>44121</v>
      </c>
      <c r="V927" s="7">
        <v>80290</v>
      </c>
      <c r="W927" s="7">
        <v>19538</v>
      </c>
      <c r="X927" s="7">
        <v>3497822</v>
      </c>
      <c r="Y927" s="7">
        <v>832417</v>
      </c>
      <c r="Z927" s="7">
        <v>980464</v>
      </c>
      <c r="AA927" s="7">
        <v>1155734</v>
      </c>
      <c r="AB927" s="7">
        <v>529157</v>
      </c>
      <c r="AC927" s="11">
        <v>50</v>
      </c>
      <c r="AD927" s="7">
        <v>902530</v>
      </c>
      <c r="AE927" s="7">
        <v>373516</v>
      </c>
      <c r="AF927" s="7">
        <v>5248</v>
      </c>
      <c r="AG927" s="11" t="s">
        <v>102</v>
      </c>
      <c r="AH927" s="7">
        <v>523766</v>
      </c>
      <c r="AI927" s="11" t="s">
        <v>102</v>
      </c>
      <c r="AJ927" s="7">
        <v>64467</v>
      </c>
      <c r="AK927" s="7">
        <v>936009</v>
      </c>
      <c r="AL927" s="7">
        <v>186645</v>
      </c>
      <c r="AM927" s="7">
        <v>349712</v>
      </c>
      <c r="AN927" s="7">
        <v>283625</v>
      </c>
      <c r="AO927" s="7">
        <v>116027</v>
      </c>
      <c r="AP927" s="11" t="s">
        <v>102</v>
      </c>
      <c r="AQ927" s="7">
        <v>304558</v>
      </c>
      <c r="AR927" s="7">
        <v>674451</v>
      </c>
      <c r="AS927" s="7">
        <v>39121</v>
      </c>
      <c r="AT927" s="7">
        <v>440102</v>
      </c>
      <c r="AU927" s="7">
        <v>42642</v>
      </c>
      <c r="AV927" s="11" t="s">
        <v>102</v>
      </c>
      <c r="AW927" s="11" t="s">
        <v>102</v>
      </c>
      <c r="AX927" s="7">
        <v>49190</v>
      </c>
      <c r="AY927" s="11" t="s">
        <v>102</v>
      </c>
      <c r="AZ927" s="7">
        <v>5760</v>
      </c>
      <c r="BA927" s="7">
        <v>54950</v>
      </c>
      <c r="BB927" s="7">
        <v>97636</v>
      </c>
      <c r="BC927" s="11" t="s">
        <v>102</v>
      </c>
      <c r="BD927" s="7">
        <v>315712</v>
      </c>
      <c r="BE927" s="7">
        <v>897259</v>
      </c>
      <c r="BF927" s="7">
        <v>169926</v>
      </c>
      <c r="BG927" s="7">
        <v>129025</v>
      </c>
      <c r="BH927" s="7">
        <v>255524</v>
      </c>
      <c r="BI927" s="11" t="s">
        <v>102</v>
      </c>
      <c r="BJ927" s="11" t="s">
        <v>102</v>
      </c>
      <c r="BK927" s="11" t="s">
        <v>102</v>
      </c>
      <c r="BL927" s="7">
        <v>196776</v>
      </c>
      <c r="BM927" s="7">
        <v>55649</v>
      </c>
      <c r="BN927" s="7">
        <v>90359</v>
      </c>
      <c r="BO927" s="11" t="s">
        <v>102</v>
      </c>
      <c r="BP927" s="7">
        <v>45730</v>
      </c>
      <c r="BQ927" s="7">
        <v>27943</v>
      </c>
      <c r="BR927" s="7">
        <v>17787</v>
      </c>
      <c r="BS927" s="11" t="s">
        <v>102</v>
      </c>
      <c r="BT927" s="7">
        <v>1158324</v>
      </c>
      <c r="BU927" s="11">
        <v>100525</v>
      </c>
      <c r="BV927" s="11" t="s">
        <v>102</v>
      </c>
      <c r="BW927" s="11" t="s">
        <v>102</v>
      </c>
      <c r="BX927" s="12" t="s">
        <v>102</v>
      </c>
    </row>
    <row r="928" spans="15:76" ht="13.5">
      <c r="O928" s="15" t="s">
        <v>137</v>
      </c>
      <c r="P928" s="7">
        <v>2685365</v>
      </c>
      <c r="Q928" s="7">
        <v>47762451</v>
      </c>
      <c r="R928" s="7">
        <v>38318045</v>
      </c>
      <c r="S928" s="7">
        <v>4487577</v>
      </c>
      <c r="T928" s="7">
        <v>2417111</v>
      </c>
      <c r="U928" s="7">
        <v>1068446</v>
      </c>
      <c r="V928" s="7">
        <v>1000205</v>
      </c>
      <c r="W928" s="7">
        <v>471067</v>
      </c>
      <c r="X928" s="7">
        <v>138993411</v>
      </c>
      <c r="Y928" s="7">
        <v>30486038</v>
      </c>
      <c r="Z928" s="7">
        <v>27884719</v>
      </c>
      <c r="AA928" s="7">
        <v>56876058</v>
      </c>
      <c r="AB928" s="7">
        <v>23706966</v>
      </c>
      <c r="AC928" s="7">
        <v>39630</v>
      </c>
      <c r="AD928" s="7">
        <v>29357713</v>
      </c>
      <c r="AE928" s="7">
        <v>13588041</v>
      </c>
      <c r="AF928" s="7">
        <v>107721</v>
      </c>
      <c r="AG928" s="11">
        <v>874132</v>
      </c>
      <c r="AH928" s="7">
        <v>14787819</v>
      </c>
      <c r="AI928" s="11" t="s">
        <v>102</v>
      </c>
      <c r="AJ928" s="7">
        <v>1658273</v>
      </c>
      <c r="AK928" s="7">
        <v>20245605</v>
      </c>
      <c r="AL928" s="7">
        <v>5375981</v>
      </c>
      <c r="AM928" s="7">
        <v>4955027</v>
      </c>
      <c r="AN928" s="7">
        <v>5629165</v>
      </c>
      <c r="AO928" s="7">
        <v>3598430</v>
      </c>
      <c r="AP928" s="11">
        <v>687002</v>
      </c>
      <c r="AQ928" s="7">
        <v>12072798</v>
      </c>
      <c r="AR928" s="7">
        <v>42190096</v>
      </c>
      <c r="AS928" s="7">
        <v>1807518</v>
      </c>
      <c r="AT928" s="7">
        <v>12971707</v>
      </c>
      <c r="AU928" s="7">
        <v>1129636</v>
      </c>
      <c r="AV928" s="11">
        <v>318118</v>
      </c>
      <c r="AW928" s="7">
        <v>2622585</v>
      </c>
      <c r="AX928" s="7">
        <v>2363969</v>
      </c>
      <c r="AY928" s="7">
        <v>9635343</v>
      </c>
      <c r="AZ928" s="7">
        <v>7306389</v>
      </c>
      <c r="BA928" s="7">
        <v>21928286</v>
      </c>
      <c r="BB928" s="7">
        <v>4034831</v>
      </c>
      <c r="BC928" s="11" t="s">
        <v>102</v>
      </c>
      <c r="BD928" s="7">
        <v>12179032</v>
      </c>
      <c r="BE928" s="7">
        <v>35638274</v>
      </c>
      <c r="BF928" s="7">
        <v>4775973</v>
      </c>
      <c r="BG928" s="7">
        <v>8019095</v>
      </c>
      <c r="BH928" s="7">
        <v>6436987</v>
      </c>
      <c r="BI928" s="11" t="s">
        <v>102</v>
      </c>
      <c r="BJ928" s="11" t="s">
        <v>102</v>
      </c>
      <c r="BK928" s="11">
        <v>683183</v>
      </c>
      <c r="BL928" s="7">
        <v>6658199</v>
      </c>
      <c r="BM928" s="7">
        <v>3804354</v>
      </c>
      <c r="BN928" s="7">
        <v>4461611</v>
      </c>
      <c r="BO928" s="11">
        <v>798872</v>
      </c>
      <c r="BP928" s="7">
        <v>3112190</v>
      </c>
      <c r="BQ928" s="7">
        <v>1256296</v>
      </c>
      <c r="BR928" s="7">
        <v>1224936</v>
      </c>
      <c r="BS928" s="7">
        <v>630958</v>
      </c>
      <c r="BT928" s="7">
        <v>56291243</v>
      </c>
      <c r="BU928" s="7">
        <v>134477</v>
      </c>
      <c r="BV928" s="11" t="s">
        <v>102</v>
      </c>
      <c r="BW928" s="11" t="s">
        <v>102</v>
      </c>
      <c r="BX928" s="12" t="s">
        <v>102</v>
      </c>
    </row>
    <row r="929" spans="15:76" ht="13.5">
      <c r="O929" s="15" t="s">
        <v>138</v>
      </c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11"/>
      <c r="AH929" s="7"/>
      <c r="AI929" s="11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11"/>
      <c r="BD929" s="7"/>
      <c r="BE929" s="7"/>
      <c r="BF929" s="7"/>
      <c r="BG929" s="7"/>
      <c r="BH929" s="7"/>
      <c r="BI929" s="11"/>
      <c r="BJ929" s="11"/>
      <c r="BK929" s="11"/>
      <c r="BL929" s="7"/>
      <c r="BM929" s="7"/>
      <c r="BN929" s="7"/>
      <c r="BO929" s="11"/>
      <c r="BP929" s="7"/>
      <c r="BQ929" s="7"/>
      <c r="BR929" s="7"/>
      <c r="BS929" s="11"/>
      <c r="BT929" s="7"/>
      <c r="BU929" s="11"/>
      <c r="BV929" s="7"/>
      <c r="BW929" s="7"/>
      <c r="BX929" s="12"/>
    </row>
    <row r="930" spans="15:76" ht="13.5">
      <c r="O930" s="15" t="s">
        <v>925</v>
      </c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11"/>
      <c r="AH930" s="7"/>
      <c r="AI930" s="11"/>
      <c r="AJ930" s="11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11"/>
      <c r="BD930" s="7"/>
      <c r="BE930" s="7"/>
      <c r="BF930" s="7"/>
      <c r="BG930" s="7"/>
      <c r="BH930" s="7"/>
      <c r="BI930" s="11"/>
      <c r="BJ930" s="11"/>
      <c r="BK930" s="11"/>
      <c r="BL930" s="7"/>
      <c r="BM930" s="7"/>
      <c r="BN930" s="7"/>
      <c r="BO930" s="11"/>
      <c r="BP930" s="7"/>
      <c r="BQ930" s="7"/>
      <c r="BR930" s="7"/>
      <c r="BS930" s="7"/>
      <c r="BT930" s="7"/>
      <c r="BU930" s="11"/>
      <c r="BV930" s="11"/>
      <c r="BW930" s="11"/>
      <c r="BX930" s="12"/>
    </row>
    <row r="931" spans="15:76" ht="13.5">
      <c r="O931" s="15" t="s">
        <v>926</v>
      </c>
      <c r="P931" s="7">
        <v>1009495</v>
      </c>
      <c r="Q931" s="7">
        <v>21626000</v>
      </c>
      <c r="R931" s="7">
        <v>17244784</v>
      </c>
      <c r="S931" s="7">
        <v>2549166</v>
      </c>
      <c r="T931" s="7">
        <v>1037057</v>
      </c>
      <c r="U931" s="7">
        <v>321340</v>
      </c>
      <c r="V931" s="7">
        <v>301170</v>
      </c>
      <c r="W931" s="7">
        <v>172483</v>
      </c>
      <c r="X931" s="7">
        <v>89731908</v>
      </c>
      <c r="Y931" s="7">
        <v>20020422</v>
      </c>
      <c r="Z931" s="7">
        <v>16116864</v>
      </c>
      <c r="AA931" s="7">
        <v>28173387</v>
      </c>
      <c r="AB931" s="7">
        <v>25416417</v>
      </c>
      <c r="AC931" s="7">
        <v>4818</v>
      </c>
      <c r="AD931" s="7">
        <v>16101725</v>
      </c>
      <c r="AE931" s="7">
        <v>7147968</v>
      </c>
      <c r="AF931" s="7">
        <v>252219</v>
      </c>
      <c r="AG931" s="11">
        <v>1209878</v>
      </c>
      <c r="AH931" s="7">
        <v>7491660</v>
      </c>
      <c r="AI931" s="11" t="s">
        <v>102</v>
      </c>
      <c r="AJ931" s="7">
        <v>1392726</v>
      </c>
      <c r="AK931" s="7">
        <v>2484963</v>
      </c>
      <c r="AL931" s="7">
        <v>1003687</v>
      </c>
      <c r="AM931" s="7">
        <v>156990</v>
      </c>
      <c r="AN931" s="7">
        <v>1066034</v>
      </c>
      <c r="AO931" s="7">
        <v>171498</v>
      </c>
      <c r="AP931" s="7">
        <v>86754</v>
      </c>
      <c r="AQ931" s="7">
        <v>3990707</v>
      </c>
      <c r="AR931" s="7">
        <v>34718471</v>
      </c>
      <c r="AS931" s="7">
        <v>677347</v>
      </c>
      <c r="AT931" s="7">
        <v>9441124</v>
      </c>
      <c r="AU931" s="7">
        <v>2252256</v>
      </c>
      <c r="AV931" s="11">
        <v>798483</v>
      </c>
      <c r="AW931" s="7">
        <v>2935730</v>
      </c>
      <c r="AX931" s="7">
        <v>1917081</v>
      </c>
      <c r="AY931" s="7">
        <v>2362569</v>
      </c>
      <c r="AZ931" s="7">
        <v>11746816</v>
      </c>
      <c r="BA931" s="7">
        <v>18962196</v>
      </c>
      <c r="BB931" s="7">
        <v>2587065</v>
      </c>
      <c r="BC931" s="11" t="s">
        <v>102</v>
      </c>
      <c r="BD931" s="7">
        <v>5157398</v>
      </c>
      <c r="BE931" s="7">
        <v>25028290</v>
      </c>
      <c r="BF931" s="7">
        <v>2069679</v>
      </c>
      <c r="BG931" s="7">
        <v>4714330</v>
      </c>
      <c r="BH931" s="7">
        <v>2595952</v>
      </c>
      <c r="BI931" s="11">
        <v>1798063</v>
      </c>
      <c r="BJ931" s="11" t="s">
        <v>102</v>
      </c>
      <c r="BK931" s="11">
        <v>109334</v>
      </c>
      <c r="BL931" s="7">
        <v>6769278</v>
      </c>
      <c r="BM931" s="7">
        <v>4181535</v>
      </c>
      <c r="BN931" s="7">
        <v>2790119</v>
      </c>
      <c r="BO931" s="11" t="s">
        <v>102</v>
      </c>
      <c r="BP931" s="7">
        <v>515831</v>
      </c>
      <c r="BQ931" s="7">
        <v>71336</v>
      </c>
      <c r="BR931" s="7">
        <v>65920</v>
      </c>
      <c r="BS931" s="7">
        <v>378575</v>
      </c>
      <c r="BT931" s="7">
        <v>26072401</v>
      </c>
      <c r="BU931" s="11" t="s">
        <v>102</v>
      </c>
      <c r="BV931" s="11">
        <v>655571</v>
      </c>
      <c r="BW931" s="11" t="s">
        <v>102</v>
      </c>
      <c r="BX931" s="12" t="s">
        <v>102</v>
      </c>
    </row>
    <row r="932" spans="15:76" ht="13.5">
      <c r="O932" s="15" t="s">
        <v>927</v>
      </c>
      <c r="P932" s="7">
        <v>280601</v>
      </c>
      <c r="Q932" s="7">
        <v>6226160</v>
      </c>
      <c r="R932" s="7">
        <v>5066746</v>
      </c>
      <c r="S932" s="7">
        <v>543704</v>
      </c>
      <c r="T932" s="7">
        <v>186568</v>
      </c>
      <c r="U932" s="7">
        <v>169315</v>
      </c>
      <c r="V932" s="7">
        <v>193660</v>
      </c>
      <c r="W932" s="7">
        <v>66167</v>
      </c>
      <c r="X932" s="7">
        <v>14655982</v>
      </c>
      <c r="Y932" s="7">
        <v>3534776</v>
      </c>
      <c r="Z932" s="7">
        <v>3269064</v>
      </c>
      <c r="AA932" s="7">
        <v>5921957</v>
      </c>
      <c r="AB932" s="7">
        <v>1929234</v>
      </c>
      <c r="AC932" s="7">
        <v>951</v>
      </c>
      <c r="AD932" s="7">
        <v>2774168</v>
      </c>
      <c r="AE932" s="7">
        <v>1354734</v>
      </c>
      <c r="AF932" s="11" t="s">
        <v>102</v>
      </c>
      <c r="AG932" s="11" t="s">
        <v>102</v>
      </c>
      <c r="AH932" s="7">
        <v>1419434</v>
      </c>
      <c r="AI932" s="11" t="s">
        <v>102</v>
      </c>
      <c r="AJ932" s="11">
        <v>290732</v>
      </c>
      <c r="AK932" s="7">
        <v>2116053</v>
      </c>
      <c r="AL932" s="7">
        <v>665027</v>
      </c>
      <c r="AM932" s="7">
        <v>603935</v>
      </c>
      <c r="AN932" s="7">
        <v>533121</v>
      </c>
      <c r="AO932" s="7">
        <v>282367</v>
      </c>
      <c r="AP932" s="7">
        <v>31603</v>
      </c>
      <c r="AQ932" s="7">
        <v>759596</v>
      </c>
      <c r="AR932" s="7">
        <v>3345191</v>
      </c>
      <c r="AS932" s="7">
        <v>93609</v>
      </c>
      <c r="AT932" s="7">
        <v>1507681</v>
      </c>
      <c r="AU932" s="7">
        <v>55364</v>
      </c>
      <c r="AV932" s="7">
        <v>29923</v>
      </c>
      <c r="AW932" s="7">
        <v>32688</v>
      </c>
      <c r="AX932" s="7">
        <v>433201</v>
      </c>
      <c r="AY932" s="7">
        <v>611557</v>
      </c>
      <c r="AZ932" s="7">
        <v>112278</v>
      </c>
      <c r="BA932" s="7">
        <v>1189724</v>
      </c>
      <c r="BB932" s="7">
        <v>468890</v>
      </c>
      <c r="BC932" s="11" t="s">
        <v>102</v>
      </c>
      <c r="BD932" s="7">
        <v>1185104</v>
      </c>
      <c r="BE932" s="7">
        <v>5860955</v>
      </c>
      <c r="BF932" s="7">
        <v>738761</v>
      </c>
      <c r="BG932" s="7">
        <v>1308700</v>
      </c>
      <c r="BH932" s="7">
        <v>451467</v>
      </c>
      <c r="BI932" s="11">
        <v>482739</v>
      </c>
      <c r="BJ932" s="11" t="s">
        <v>102</v>
      </c>
      <c r="BK932" s="7">
        <v>32935</v>
      </c>
      <c r="BL932" s="7">
        <v>544452</v>
      </c>
      <c r="BM932" s="7">
        <v>353925</v>
      </c>
      <c r="BN932" s="7">
        <v>1947976</v>
      </c>
      <c r="BO932" s="11" t="s">
        <v>102</v>
      </c>
      <c r="BP932" s="7">
        <v>125642</v>
      </c>
      <c r="BQ932" s="7">
        <v>60166</v>
      </c>
      <c r="BR932" s="7">
        <v>62699</v>
      </c>
      <c r="BS932" s="11">
        <v>2777</v>
      </c>
      <c r="BT932" s="7">
        <v>5231026</v>
      </c>
      <c r="BU932" s="11" t="s">
        <v>102</v>
      </c>
      <c r="BV932" s="11" t="s">
        <v>102</v>
      </c>
      <c r="BW932" s="11" t="s">
        <v>102</v>
      </c>
      <c r="BX932" s="12" t="s">
        <v>102</v>
      </c>
    </row>
    <row r="933" spans="15:76" ht="13.5">
      <c r="O933" s="15" t="s">
        <v>928</v>
      </c>
      <c r="P933" s="7">
        <v>133188</v>
      </c>
      <c r="Q933" s="7">
        <v>1678261</v>
      </c>
      <c r="R933" s="7">
        <v>1335953</v>
      </c>
      <c r="S933" s="7">
        <v>183651</v>
      </c>
      <c r="T933" s="7">
        <v>86016</v>
      </c>
      <c r="U933" s="7">
        <v>31959</v>
      </c>
      <c r="V933" s="7">
        <v>20939</v>
      </c>
      <c r="W933" s="7">
        <v>19743</v>
      </c>
      <c r="X933" s="7">
        <v>3439831</v>
      </c>
      <c r="Y933" s="7">
        <v>821754</v>
      </c>
      <c r="Z933" s="7">
        <v>993634</v>
      </c>
      <c r="AA933" s="7">
        <v>1052300</v>
      </c>
      <c r="AB933" s="7">
        <v>572143</v>
      </c>
      <c r="AC933" s="11" t="s">
        <v>102</v>
      </c>
      <c r="AD933" s="7">
        <v>787463</v>
      </c>
      <c r="AE933" s="7">
        <v>286866</v>
      </c>
      <c r="AF933" s="7">
        <v>2246</v>
      </c>
      <c r="AG933" s="11" t="s">
        <v>102</v>
      </c>
      <c r="AH933" s="7">
        <v>498351</v>
      </c>
      <c r="AI933" s="11" t="s">
        <v>102</v>
      </c>
      <c r="AJ933" s="11">
        <v>73667</v>
      </c>
      <c r="AK933" s="7">
        <v>624605</v>
      </c>
      <c r="AL933" s="7">
        <v>213161</v>
      </c>
      <c r="AM933" s="7">
        <v>1536</v>
      </c>
      <c r="AN933" s="7">
        <v>42716</v>
      </c>
      <c r="AO933" s="7">
        <v>109957</v>
      </c>
      <c r="AP933" s="7">
        <v>257235</v>
      </c>
      <c r="AQ933" s="7">
        <v>110022</v>
      </c>
      <c r="AR933" s="7">
        <v>593823</v>
      </c>
      <c r="AS933" s="7">
        <v>30330</v>
      </c>
      <c r="AT933" s="7">
        <v>201619</v>
      </c>
      <c r="AU933" s="7">
        <v>18840</v>
      </c>
      <c r="AV933" s="11" t="s">
        <v>102</v>
      </c>
      <c r="AW933" s="7">
        <v>52153</v>
      </c>
      <c r="AX933" s="7">
        <v>8419</v>
      </c>
      <c r="AY933" s="7">
        <v>251213</v>
      </c>
      <c r="AZ933" s="7">
        <v>231</v>
      </c>
      <c r="BA933" s="7">
        <v>312016</v>
      </c>
      <c r="BB933" s="7">
        <v>13996</v>
      </c>
      <c r="BC933" s="11">
        <v>17022</v>
      </c>
      <c r="BD933" s="7">
        <v>395422</v>
      </c>
      <c r="BE933" s="7">
        <v>1048599</v>
      </c>
      <c r="BF933" s="7">
        <v>130110</v>
      </c>
      <c r="BG933" s="7">
        <v>125443</v>
      </c>
      <c r="BH933" s="7">
        <v>162950</v>
      </c>
      <c r="BI933" s="11" t="s">
        <v>102</v>
      </c>
      <c r="BJ933" s="11" t="s">
        <v>102</v>
      </c>
      <c r="BK933" s="7">
        <v>92</v>
      </c>
      <c r="BL933" s="7">
        <v>192574</v>
      </c>
      <c r="BM933" s="7">
        <v>59627</v>
      </c>
      <c r="BN933" s="7">
        <v>377803</v>
      </c>
      <c r="BO933" s="11" t="s">
        <v>102</v>
      </c>
      <c r="BP933" s="7">
        <v>13593</v>
      </c>
      <c r="BQ933" s="7">
        <v>10115</v>
      </c>
      <c r="BR933" s="11" t="s">
        <v>102</v>
      </c>
      <c r="BS933" s="7">
        <v>3478</v>
      </c>
      <c r="BT933" s="7">
        <v>1610237</v>
      </c>
      <c r="BU933" s="11">
        <v>48079</v>
      </c>
      <c r="BV933" s="11" t="s">
        <v>102</v>
      </c>
      <c r="BW933" s="11" t="s">
        <v>102</v>
      </c>
      <c r="BX933" s="12" t="s">
        <v>102</v>
      </c>
    </row>
    <row r="934" spans="15:76" ht="13.5">
      <c r="O934" s="15" t="s">
        <v>929</v>
      </c>
      <c r="P934" s="7">
        <v>73792</v>
      </c>
      <c r="Q934" s="7">
        <v>2715836</v>
      </c>
      <c r="R934" s="7">
        <v>2451307</v>
      </c>
      <c r="S934" s="7">
        <v>108916</v>
      </c>
      <c r="T934" s="7">
        <v>60860</v>
      </c>
      <c r="U934" s="7">
        <v>58422</v>
      </c>
      <c r="V934" s="7">
        <v>17774</v>
      </c>
      <c r="W934" s="7">
        <v>18557</v>
      </c>
      <c r="X934" s="7">
        <v>3583529</v>
      </c>
      <c r="Y934" s="7">
        <v>989557</v>
      </c>
      <c r="Z934" s="7">
        <v>1025832</v>
      </c>
      <c r="AA934" s="7">
        <v>1129332</v>
      </c>
      <c r="AB934" s="7">
        <v>438808</v>
      </c>
      <c r="AC934" s="11" t="s">
        <v>102</v>
      </c>
      <c r="AD934" s="7">
        <v>568286</v>
      </c>
      <c r="AE934" s="7">
        <v>239257</v>
      </c>
      <c r="AF934" s="11" t="s">
        <v>102</v>
      </c>
      <c r="AG934" s="11" t="s">
        <v>102</v>
      </c>
      <c r="AH934" s="7">
        <v>329029</v>
      </c>
      <c r="AI934" s="11" t="s">
        <v>102</v>
      </c>
      <c r="AJ934" s="11">
        <v>60292</v>
      </c>
      <c r="AK934" s="7">
        <v>522939</v>
      </c>
      <c r="AL934" s="7">
        <v>188992</v>
      </c>
      <c r="AM934" s="7">
        <v>95430</v>
      </c>
      <c r="AN934" s="7">
        <v>109169</v>
      </c>
      <c r="AO934" s="7">
        <v>69092</v>
      </c>
      <c r="AP934" s="7">
        <v>60256</v>
      </c>
      <c r="AQ934" s="7">
        <v>134521</v>
      </c>
      <c r="AR934" s="7">
        <v>742870</v>
      </c>
      <c r="AS934" s="7">
        <v>31102</v>
      </c>
      <c r="AT934" s="7">
        <v>323009</v>
      </c>
      <c r="AU934" s="7">
        <v>181976</v>
      </c>
      <c r="AV934" s="7">
        <v>551</v>
      </c>
      <c r="AW934" s="11">
        <v>20984</v>
      </c>
      <c r="AX934" s="7">
        <v>55368</v>
      </c>
      <c r="AY934" s="7">
        <v>25099</v>
      </c>
      <c r="AZ934" s="7">
        <v>8416</v>
      </c>
      <c r="BA934" s="7">
        <v>109867</v>
      </c>
      <c r="BB934" s="7">
        <v>96365</v>
      </c>
      <c r="BC934" s="11" t="s">
        <v>102</v>
      </c>
      <c r="BD934" s="7">
        <v>311520</v>
      </c>
      <c r="BE934" s="7">
        <v>1613819</v>
      </c>
      <c r="BF934" s="7">
        <v>103457</v>
      </c>
      <c r="BG934" s="7">
        <v>915976</v>
      </c>
      <c r="BH934" s="7">
        <v>318456</v>
      </c>
      <c r="BI934" s="11" t="s">
        <v>102</v>
      </c>
      <c r="BJ934" s="11" t="s">
        <v>102</v>
      </c>
      <c r="BK934" s="7">
        <v>420</v>
      </c>
      <c r="BL934" s="7">
        <v>122306</v>
      </c>
      <c r="BM934" s="7">
        <v>83310</v>
      </c>
      <c r="BN934" s="7">
        <v>69894</v>
      </c>
      <c r="BO934" s="11" t="s">
        <v>102</v>
      </c>
      <c r="BP934" s="7">
        <v>25070</v>
      </c>
      <c r="BQ934" s="7">
        <v>8523</v>
      </c>
      <c r="BR934" s="7">
        <v>11662</v>
      </c>
      <c r="BS934" s="7">
        <v>4885</v>
      </c>
      <c r="BT934" s="7">
        <v>1351072</v>
      </c>
      <c r="BU934" s="11" t="s">
        <v>102</v>
      </c>
      <c r="BV934" s="11" t="s">
        <v>102</v>
      </c>
      <c r="BW934" s="11" t="s">
        <v>102</v>
      </c>
      <c r="BX934" s="12" t="s">
        <v>102</v>
      </c>
    </row>
    <row r="935" spans="15:76" ht="13.5">
      <c r="O935" s="15" t="s">
        <v>930</v>
      </c>
      <c r="P935" s="7">
        <v>193445</v>
      </c>
      <c r="Q935" s="7">
        <v>3221812</v>
      </c>
      <c r="R935" s="7">
        <v>2625427</v>
      </c>
      <c r="S935" s="7">
        <v>296752</v>
      </c>
      <c r="T935" s="7">
        <v>138334</v>
      </c>
      <c r="U935" s="7">
        <v>97667</v>
      </c>
      <c r="V935" s="7">
        <v>42354</v>
      </c>
      <c r="W935" s="7">
        <v>21278</v>
      </c>
      <c r="X935" s="7">
        <v>7589550</v>
      </c>
      <c r="Y935" s="7">
        <v>1733860</v>
      </c>
      <c r="Z935" s="7">
        <v>1929636</v>
      </c>
      <c r="AA935" s="7">
        <v>3014822</v>
      </c>
      <c r="AB935" s="7">
        <v>908252</v>
      </c>
      <c r="AC935" s="7">
        <v>2980</v>
      </c>
      <c r="AD935" s="7">
        <v>2997258</v>
      </c>
      <c r="AE935" s="7">
        <v>1828328</v>
      </c>
      <c r="AF935" s="7">
        <v>11771</v>
      </c>
      <c r="AG935" s="11" t="s">
        <v>102</v>
      </c>
      <c r="AH935" s="7">
        <v>1157159</v>
      </c>
      <c r="AI935" s="11" t="s">
        <v>102</v>
      </c>
      <c r="AJ935" s="11">
        <v>125441</v>
      </c>
      <c r="AK935" s="7">
        <v>978177</v>
      </c>
      <c r="AL935" s="7">
        <v>362062</v>
      </c>
      <c r="AM935" s="7">
        <v>46072</v>
      </c>
      <c r="AN935" s="7">
        <v>323239</v>
      </c>
      <c r="AO935" s="7">
        <v>171989</v>
      </c>
      <c r="AP935" s="7">
        <v>74815</v>
      </c>
      <c r="AQ935" s="7">
        <v>1464753</v>
      </c>
      <c r="AR935" s="7">
        <v>1904750</v>
      </c>
      <c r="AS935" s="7">
        <v>90127</v>
      </c>
      <c r="AT935" s="7">
        <v>640035</v>
      </c>
      <c r="AU935" s="7">
        <v>6860</v>
      </c>
      <c r="AV935" s="11">
        <v>166</v>
      </c>
      <c r="AW935" s="11">
        <v>16757</v>
      </c>
      <c r="AX935" s="7">
        <v>106700</v>
      </c>
      <c r="AY935" s="7">
        <v>693972</v>
      </c>
      <c r="AZ935" s="7">
        <v>61128</v>
      </c>
      <c r="BA935" s="7">
        <v>878557</v>
      </c>
      <c r="BB935" s="7">
        <v>289005</v>
      </c>
      <c r="BC935" s="11" t="s">
        <v>102</v>
      </c>
      <c r="BD935" s="7">
        <v>696655</v>
      </c>
      <c r="BE935" s="7">
        <v>2622537</v>
      </c>
      <c r="BF935" s="7">
        <v>198330</v>
      </c>
      <c r="BG935" s="7">
        <v>296912</v>
      </c>
      <c r="BH935" s="7">
        <v>239508</v>
      </c>
      <c r="BI935" s="11">
        <v>394846</v>
      </c>
      <c r="BJ935" s="11" t="s">
        <v>102</v>
      </c>
      <c r="BK935" s="7">
        <v>138842</v>
      </c>
      <c r="BL935" s="7">
        <v>883258</v>
      </c>
      <c r="BM935" s="7">
        <v>211556</v>
      </c>
      <c r="BN935" s="7">
        <v>259285</v>
      </c>
      <c r="BO935" s="11" t="s">
        <v>102</v>
      </c>
      <c r="BP935" s="7">
        <v>30029</v>
      </c>
      <c r="BQ935" s="7">
        <v>21815</v>
      </c>
      <c r="BR935" s="7">
        <v>8055</v>
      </c>
      <c r="BS935" s="7">
        <v>159</v>
      </c>
      <c r="BT935" s="7">
        <v>3220108</v>
      </c>
      <c r="BU935" s="7">
        <v>4434</v>
      </c>
      <c r="BV935" s="11" t="s">
        <v>102</v>
      </c>
      <c r="BW935" s="11" t="s">
        <v>102</v>
      </c>
      <c r="BX935" s="12" t="s">
        <v>102</v>
      </c>
    </row>
    <row r="936" spans="15:76" ht="13.5">
      <c r="O936" s="15" t="s">
        <v>931</v>
      </c>
      <c r="P936" s="7">
        <v>177235</v>
      </c>
      <c r="Q936" s="7">
        <v>3497393</v>
      </c>
      <c r="R936" s="7">
        <v>3046441</v>
      </c>
      <c r="S936" s="7">
        <v>273364</v>
      </c>
      <c r="T936" s="7">
        <v>42120</v>
      </c>
      <c r="U936" s="7">
        <v>40603</v>
      </c>
      <c r="V936" s="7">
        <v>67807</v>
      </c>
      <c r="W936" s="7">
        <v>27058</v>
      </c>
      <c r="X936" s="7">
        <v>6208098</v>
      </c>
      <c r="Y936" s="7">
        <v>1686135</v>
      </c>
      <c r="Z936" s="7">
        <v>1515753</v>
      </c>
      <c r="AA936" s="7">
        <v>2165903</v>
      </c>
      <c r="AB936" s="7">
        <v>839307</v>
      </c>
      <c r="AC936" s="7">
        <v>1000</v>
      </c>
      <c r="AD936" s="7">
        <v>1116894</v>
      </c>
      <c r="AE936" s="7">
        <v>446164</v>
      </c>
      <c r="AF936" s="11" t="s">
        <v>102</v>
      </c>
      <c r="AG936" s="11" t="s">
        <v>102</v>
      </c>
      <c r="AH936" s="7">
        <v>670730</v>
      </c>
      <c r="AI936" s="11" t="s">
        <v>102</v>
      </c>
      <c r="AJ936" s="11">
        <v>111251</v>
      </c>
      <c r="AK936" s="7">
        <v>1071984</v>
      </c>
      <c r="AL936" s="7">
        <v>554755</v>
      </c>
      <c r="AM936" s="7">
        <v>49319</v>
      </c>
      <c r="AN936" s="7">
        <v>287228</v>
      </c>
      <c r="AO936" s="7">
        <v>81549</v>
      </c>
      <c r="AP936" s="7">
        <v>99133</v>
      </c>
      <c r="AQ936" s="7">
        <v>723247</v>
      </c>
      <c r="AR936" s="7">
        <v>1951315</v>
      </c>
      <c r="AS936" s="7">
        <v>147444</v>
      </c>
      <c r="AT936" s="7">
        <v>557443</v>
      </c>
      <c r="AU936" s="7">
        <v>92503</v>
      </c>
      <c r="AV936" s="11">
        <v>7935</v>
      </c>
      <c r="AW936" s="7">
        <v>109761</v>
      </c>
      <c r="AX936" s="7">
        <v>88502</v>
      </c>
      <c r="AY936" s="7">
        <v>300182</v>
      </c>
      <c r="AZ936" s="7">
        <v>248018</v>
      </c>
      <c r="BA936" s="7">
        <v>746463</v>
      </c>
      <c r="BB936" s="7">
        <v>399527</v>
      </c>
      <c r="BC936" s="11" t="s">
        <v>102</v>
      </c>
      <c r="BD936" s="7">
        <v>750800</v>
      </c>
      <c r="BE936" s="7">
        <v>2738865</v>
      </c>
      <c r="BF936" s="7">
        <v>100092</v>
      </c>
      <c r="BG936" s="7">
        <v>1333939</v>
      </c>
      <c r="BH936" s="7">
        <v>161955</v>
      </c>
      <c r="BI936" s="11">
        <v>406515</v>
      </c>
      <c r="BJ936" s="11" t="s">
        <v>102</v>
      </c>
      <c r="BK936" s="7">
        <v>39652</v>
      </c>
      <c r="BL936" s="7">
        <v>320718</v>
      </c>
      <c r="BM936" s="7">
        <v>173963</v>
      </c>
      <c r="BN936" s="7">
        <v>202031</v>
      </c>
      <c r="BO936" s="11" t="s">
        <v>102</v>
      </c>
      <c r="BP936" s="7">
        <v>49196</v>
      </c>
      <c r="BQ936" s="7">
        <v>11082</v>
      </c>
      <c r="BR936" s="7">
        <v>38114</v>
      </c>
      <c r="BS936" s="11" t="s">
        <v>102</v>
      </c>
      <c r="BT936" s="7">
        <v>2842535</v>
      </c>
      <c r="BU936" s="11" t="s">
        <v>102</v>
      </c>
      <c r="BV936" s="11" t="s">
        <v>102</v>
      </c>
      <c r="BW936" s="11" t="s">
        <v>102</v>
      </c>
      <c r="BX936" s="12" t="s">
        <v>102</v>
      </c>
    </row>
    <row r="937" spans="15:76" ht="13.5">
      <c r="O937" s="15" t="s">
        <v>932</v>
      </c>
      <c r="P937" s="7">
        <v>114156</v>
      </c>
      <c r="Q937" s="7">
        <v>3124078</v>
      </c>
      <c r="R937" s="7">
        <v>2794927</v>
      </c>
      <c r="S937" s="7">
        <v>117344</v>
      </c>
      <c r="T937" s="7">
        <v>107501</v>
      </c>
      <c r="U937" s="7">
        <v>20059</v>
      </c>
      <c r="V937" s="7">
        <v>66343</v>
      </c>
      <c r="W937" s="7">
        <v>17904</v>
      </c>
      <c r="X937" s="7">
        <v>2612221</v>
      </c>
      <c r="Y937" s="7">
        <v>726959</v>
      </c>
      <c r="Z937" s="7">
        <v>578426</v>
      </c>
      <c r="AA937" s="7">
        <v>839437</v>
      </c>
      <c r="AB937" s="7">
        <v>467399</v>
      </c>
      <c r="AC937" s="11" t="s">
        <v>102</v>
      </c>
      <c r="AD937" s="7">
        <v>566179</v>
      </c>
      <c r="AE937" s="7">
        <v>270600</v>
      </c>
      <c r="AF937" s="7">
        <v>1653</v>
      </c>
      <c r="AG937" s="11" t="s">
        <v>102</v>
      </c>
      <c r="AH937" s="7">
        <v>293926</v>
      </c>
      <c r="AI937" s="11" t="s">
        <v>102</v>
      </c>
      <c r="AJ937" s="7">
        <v>108547</v>
      </c>
      <c r="AK937" s="7">
        <v>764401</v>
      </c>
      <c r="AL937" s="7">
        <v>221270</v>
      </c>
      <c r="AM937" s="7">
        <v>117698</v>
      </c>
      <c r="AN937" s="7">
        <v>315669</v>
      </c>
      <c r="AO937" s="7">
        <v>52678</v>
      </c>
      <c r="AP937" s="7">
        <v>57086</v>
      </c>
      <c r="AQ937" s="7">
        <v>95738</v>
      </c>
      <c r="AR937" s="7">
        <v>412611</v>
      </c>
      <c r="AS937" s="7">
        <v>18050</v>
      </c>
      <c r="AT937" s="7">
        <v>283399</v>
      </c>
      <c r="AU937" s="7">
        <v>9010</v>
      </c>
      <c r="AV937" s="7">
        <v>20549</v>
      </c>
      <c r="AW937" s="7">
        <v>546</v>
      </c>
      <c r="AX937" s="7">
        <v>19714</v>
      </c>
      <c r="AY937" s="7">
        <v>57</v>
      </c>
      <c r="AZ937" s="7">
        <v>14798</v>
      </c>
      <c r="BA937" s="7">
        <v>35115</v>
      </c>
      <c r="BB937" s="7">
        <v>46488</v>
      </c>
      <c r="BC937" s="11" t="s">
        <v>102</v>
      </c>
      <c r="BD937" s="7">
        <v>371760</v>
      </c>
      <c r="BE937" s="7">
        <v>960520</v>
      </c>
      <c r="BF937" s="7">
        <v>213790</v>
      </c>
      <c r="BG937" s="7">
        <v>403386</v>
      </c>
      <c r="BH937" s="7">
        <v>99688</v>
      </c>
      <c r="BI937" s="11" t="s">
        <v>102</v>
      </c>
      <c r="BJ937" s="11" t="s">
        <v>102</v>
      </c>
      <c r="BK937" s="11" t="s">
        <v>102</v>
      </c>
      <c r="BL937" s="7">
        <v>75971</v>
      </c>
      <c r="BM937" s="7">
        <v>51567</v>
      </c>
      <c r="BN937" s="7">
        <v>116118</v>
      </c>
      <c r="BO937" s="11" t="s">
        <v>102</v>
      </c>
      <c r="BP937" s="7">
        <v>30820</v>
      </c>
      <c r="BQ937" s="7">
        <v>26749</v>
      </c>
      <c r="BR937" s="7">
        <v>4071</v>
      </c>
      <c r="BS937" s="11" t="s">
        <v>102</v>
      </c>
      <c r="BT937" s="7">
        <v>1654254</v>
      </c>
      <c r="BU937" s="11" t="s">
        <v>102</v>
      </c>
      <c r="BV937" s="11" t="s">
        <v>102</v>
      </c>
      <c r="BW937" s="11" t="s">
        <v>102</v>
      </c>
      <c r="BX937" s="12" t="s">
        <v>102</v>
      </c>
    </row>
    <row r="938" spans="15:76" ht="13.5">
      <c r="O938" s="15" t="s">
        <v>933</v>
      </c>
      <c r="P938" s="7">
        <v>104379</v>
      </c>
      <c r="Q938" s="7">
        <v>1772228</v>
      </c>
      <c r="R938" s="7">
        <v>1465993</v>
      </c>
      <c r="S938" s="7">
        <v>120705</v>
      </c>
      <c r="T938" s="7">
        <v>86687</v>
      </c>
      <c r="U938" s="7">
        <v>30608</v>
      </c>
      <c r="V938" s="7">
        <v>66409</v>
      </c>
      <c r="W938" s="7">
        <v>1826</v>
      </c>
      <c r="X938" s="7">
        <v>2467726</v>
      </c>
      <c r="Y938" s="7">
        <v>610857</v>
      </c>
      <c r="Z938" s="7">
        <v>856863</v>
      </c>
      <c r="AA938" s="7">
        <v>653687</v>
      </c>
      <c r="AB938" s="7">
        <v>346269</v>
      </c>
      <c r="AC938" s="7">
        <v>50</v>
      </c>
      <c r="AD938" s="7">
        <v>645658</v>
      </c>
      <c r="AE938" s="7">
        <v>321656</v>
      </c>
      <c r="AF938" s="7">
        <v>2256</v>
      </c>
      <c r="AG938" s="11" t="s">
        <v>102</v>
      </c>
      <c r="AH938" s="7">
        <v>321746</v>
      </c>
      <c r="AI938" s="11" t="s">
        <v>102</v>
      </c>
      <c r="AJ938" s="7">
        <v>64852</v>
      </c>
      <c r="AK938" s="7">
        <v>864456</v>
      </c>
      <c r="AL938" s="7">
        <v>351358</v>
      </c>
      <c r="AM938" s="7">
        <v>40919</v>
      </c>
      <c r="AN938" s="7">
        <v>72467</v>
      </c>
      <c r="AO938" s="7">
        <v>76511</v>
      </c>
      <c r="AP938" s="7">
        <v>323201</v>
      </c>
      <c r="AQ938" s="7">
        <v>107728</v>
      </c>
      <c r="AR938" s="7">
        <v>403950</v>
      </c>
      <c r="AS938" s="7">
        <v>52448</v>
      </c>
      <c r="AT938" s="7">
        <v>225399</v>
      </c>
      <c r="AU938" s="7">
        <v>21192</v>
      </c>
      <c r="AV938" s="7">
        <v>13111</v>
      </c>
      <c r="AW938" s="7">
        <v>9555</v>
      </c>
      <c r="AX938" s="7">
        <v>17693</v>
      </c>
      <c r="AY938" s="11" t="s">
        <v>102</v>
      </c>
      <c r="AZ938" s="11" t="s">
        <v>102</v>
      </c>
      <c r="BA938" s="7">
        <v>27248</v>
      </c>
      <c r="BB938" s="7">
        <v>64552</v>
      </c>
      <c r="BC938" s="11" t="s">
        <v>102</v>
      </c>
      <c r="BD938" s="7">
        <v>411291</v>
      </c>
      <c r="BE938" s="7">
        <v>1025848</v>
      </c>
      <c r="BF938" s="7">
        <v>165185</v>
      </c>
      <c r="BG938" s="7">
        <v>259411</v>
      </c>
      <c r="BH938" s="7">
        <v>277662</v>
      </c>
      <c r="BI938" s="11" t="s">
        <v>102</v>
      </c>
      <c r="BJ938" s="11" t="s">
        <v>102</v>
      </c>
      <c r="BK938" s="11" t="s">
        <v>102</v>
      </c>
      <c r="BL938" s="7">
        <v>155431</v>
      </c>
      <c r="BM938" s="7">
        <v>53079</v>
      </c>
      <c r="BN938" s="7">
        <v>115080</v>
      </c>
      <c r="BO938" s="11" t="s">
        <v>102</v>
      </c>
      <c r="BP938" s="7">
        <v>113101</v>
      </c>
      <c r="BQ938" s="7">
        <v>5400</v>
      </c>
      <c r="BR938" s="7">
        <v>75483</v>
      </c>
      <c r="BS938" s="7">
        <v>32218</v>
      </c>
      <c r="BT938" s="7">
        <v>1413665</v>
      </c>
      <c r="BU938" s="11" t="s">
        <v>102</v>
      </c>
      <c r="BV938" s="11" t="s">
        <v>102</v>
      </c>
      <c r="BW938" s="11" t="s">
        <v>102</v>
      </c>
      <c r="BX938" s="12" t="s">
        <v>102</v>
      </c>
    </row>
    <row r="939" spans="15:76" ht="13.5">
      <c r="O939" s="15" t="s">
        <v>934</v>
      </c>
      <c r="P939" s="7">
        <v>327759</v>
      </c>
      <c r="Q939" s="7">
        <v>8655293</v>
      </c>
      <c r="R939" s="7">
        <v>7412834</v>
      </c>
      <c r="S939" s="7">
        <v>581282</v>
      </c>
      <c r="T939" s="7">
        <v>258216</v>
      </c>
      <c r="U939" s="7">
        <v>76819</v>
      </c>
      <c r="V939" s="7">
        <v>276493</v>
      </c>
      <c r="W939" s="7">
        <v>49649</v>
      </c>
      <c r="X939" s="7">
        <v>14460725</v>
      </c>
      <c r="Y939" s="7">
        <v>3707168</v>
      </c>
      <c r="Z939" s="7">
        <v>3971205</v>
      </c>
      <c r="AA939" s="7">
        <v>5162076</v>
      </c>
      <c r="AB939" s="7">
        <v>1619213</v>
      </c>
      <c r="AC939" s="7">
        <v>1063</v>
      </c>
      <c r="AD939" s="7">
        <v>5040976</v>
      </c>
      <c r="AE939" s="7">
        <v>1767821</v>
      </c>
      <c r="AF939" s="7">
        <v>962</v>
      </c>
      <c r="AG939" s="11" t="s">
        <v>102</v>
      </c>
      <c r="AH939" s="7">
        <v>3272193</v>
      </c>
      <c r="AI939" s="11" t="s">
        <v>102</v>
      </c>
      <c r="AJ939" s="7">
        <v>247028</v>
      </c>
      <c r="AK939" s="7">
        <v>2910104</v>
      </c>
      <c r="AL939" s="7">
        <v>675624</v>
      </c>
      <c r="AM939" s="7">
        <v>404343</v>
      </c>
      <c r="AN939" s="7">
        <v>738368</v>
      </c>
      <c r="AO939" s="7">
        <v>602665</v>
      </c>
      <c r="AP939" s="7">
        <v>489104</v>
      </c>
      <c r="AQ939" s="7">
        <v>1177185</v>
      </c>
      <c r="AR939" s="7">
        <v>7504553</v>
      </c>
      <c r="AS939" s="7">
        <v>354805</v>
      </c>
      <c r="AT939" s="7">
        <v>2500289</v>
      </c>
      <c r="AU939" s="7">
        <v>166661</v>
      </c>
      <c r="AV939" s="7">
        <v>63068</v>
      </c>
      <c r="AW939" s="7">
        <v>158681</v>
      </c>
      <c r="AX939" s="7">
        <v>353566</v>
      </c>
      <c r="AY939" s="7">
        <v>390678</v>
      </c>
      <c r="AZ939" s="7">
        <v>3101510</v>
      </c>
      <c r="BA939" s="7">
        <v>4004435</v>
      </c>
      <c r="BB939" s="7">
        <v>415295</v>
      </c>
      <c r="BC939" s="11" t="s">
        <v>102</v>
      </c>
      <c r="BD939" s="7">
        <v>2236808</v>
      </c>
      <c r="BE939" s="7">
        <v>4597685</v>
      </c>
      <c r="BF939" s="7">
        <v>1085434</v>
      </c>
      <c r="BG939" s="7">
        <v>1216587</v>
      </c>
      <c r="BH939" s="7">
        <v>560010</v>
      </c>
      <c r="BI939" s="11" t="s">
        <v>102</v>
      </c>
      <c r="BJ939" s="11" t="s">
        <v>102</v>
      </c>
      <c r="BK939" s="7">
        <v>291076</v>
      </c>
      <c r="BL939" s="7">
        <v>828901</v>
      </c>
      <c r="BM939" s="7">
        <v>322297</v>
      </c>
      <c r="BN939" s="7">
        <v>293380</v>
      </c>
      <c r="BO939" s="11" t="s">
        <v>102</v>
      </c>
      <c r="BP939" s="7">
        <v>279418</v>
      </c>
      <c r="BQ939" s="7">
        <v>164731</v>
      </c>
      <c r="BR939" s="7">
        <v>105738</v>
      </c>
      <c r="BS939" s="7">
        <v>8949</v>
      </c>
      <c r="BT939" s="7">
        <v>6858387</v>
      </c>
      <c r="BU939" s="11" t="s">
        <v>102</v>
      </c>
      <c r="BV939" s="11">
        <v>82503</v>
      </c>
      <c r="BW939" s="11" t="s">
        <v>102</v>
      </c>
      <c r="BX939" s="12" t="s">
        <v>102</v>
      </c>
    </row>
    <row r="940" spans="15:76" ht="13.5">
      <c r="O940" s="15" t="s">
        <v>935</v>
      </c>
      <c r="P940" s="7">
        <v>163262</v>
      </c>
      <c r="Q940" s="7">
        <v>3702451</v>
      </c>
      <c r="R940" s="7">
        <v>3188692</v>
      </c>
      <c r="S940" s="7">
        <v>258270</v>
      </c>
      <c r="T940" s="7">
        <v>158872</v>
      </c>
      <c r="U940" s="7">
        <v>45940</v>
      </c>
      <c r="V940" s="7">
        <v>30942</v>
      </c>
      <c r="W940" s="7">
        <v>19735</v>
      </c>
      <c r="X940" s="7">
        <v>7250604</v>
      </c>
      <c r="Y940" s="7">
        <v>1760938</v>
      </c>
      <c r="Z940" s="7">
        <v>2108549</v>
      </c>
      <c r="AA940" s="7">
        <v>2508672</v>
      </c>
      <c r="AB940" s="7">
        <v>871771</v>
      </c>
      <c r="AC940" s="11">
        <v>674</v>
      </c>
      <c r="AD940" s="7">
        <v>1579691</v>
      </c>
      <c r="AE940" s="7">
        <v>874257</v>
      </c>
      <c r="AF940" s="11" t="s">
        <v>102</v>
      </c>
      <c r="AG940" s="11" t="s">
        <v>102</v>
      </c>
      <c r="AH940" s="7">
        <v>705434</v>
      </c>
      <c r="AI940" s="11" t="s">
        <v>102</v>
      </c>
      <c r="AJ940" s="7">
        <v>73253</v>
      </c>
      <c r="AK940" s="7">
        <v>1021955</v>
      </c>
      <c r="AL940" s="7">
        <v>467788</v>
      </c>
      <c r="AM940" s="7">
        <v>34650</v>
      </c>
      <c r="AN940" s="7">
        <v>377896</v>
      </c>
      <c r="AO940" s="7">
        <v>125426</v>
      </c>
      <c r="AP940" s="7">
        <v>16195</v>
      </c>
      <c r="AQ940" s="7">
        <v>202724</v>
      </c>
      <c r="AR940" s="7">
        <v>2598409</v>
      </c>
      <c r="AS940" s="7">
        <v>74687</v>
      </c>
      <c r="AT940" s="7">
        <v>1019817</v>
      </c>
      <c r="AU940" s="7">
        <v>22282</v>
      </c>
      <c r="AV940" s="11" t="s">
        <v>102</v>
      </c>
      <c r="AW940" s="7">
        <v>16150</v>
      </c>
      <c r="AX940" s="7">
        <v>90396</v>
      </c>
      <c r="AY940" s="7">
        <v>139373</v>
      </c>
      <c r="AZ940" s="7">
        <v>862208</v>
      </c>
      <c r="BA940" s="7">
        <v>1108127</v>
      </c>
      <c r="BB940" s="7">
        <v>373496</v>
      </c>
      <c r="BC940" s="11" t="s">
        <v>102</v>
      </c>
      <c r="BD940" s="7">
        <v>715923</v>
      </c>
      <c r="BE940" s="7">
        <v>2407424</v>
      </c>
      <c r="BF940" s="7">
        <v>302496</v>
      </c>
      <c r="BG940" s="7">
        <v>503241</v>
      </c>
      <c r="BH940" s="7">
        <v>326442</v>
      </c>
      <c r="BI940" s="11" t="s">
        <v>102</v>
      </c>
      <c r="BJ940" s="11" t="s">
        <v>102</v>
      </c>
      <c r="BK940" s="7">
        <v>72596</v>
      </c>
      <c r="BL940" s="7">
        <v>555260</v>
      </c>
      <c r="BM940" s="7">
        <v>189651</v>
      </c>
      <c r="BN940" s="7">
        <v>457738</v>
      </c>
      <c r="BO940" s="11" t="s">
        <v>102</v>
      </c>
      <c r="BP940" s="7">
        <v>171955</v>
      </c>
      <c r="BQ940" s="7">
        <v>75668</v>
      </c>
      <c r="BR940" s="7">
        <v>96287</v>
      </c>
      <c r="BS940" s="11" t="s">
        <v>102</v>
      </c>
      <c r="BT940" s="7">
        <v>3839160</v>
      </c>
      <c r="BU940" s="11" t="s">
        <v>102</v>
      </c>
      <c r="BV940" s="11" t="s">
        <v>102</v>
      </c>
      <c r="BW940" s="11" t="s">
        <v>102</v>
      </c>
      <c r="BX940" s="12" t="s">
        <v>102</v>
      </c>
    </row>
    <row r="941" spans="15:76" ht="13.5">
      <c r="O941" s="15" t="s">
        <v>936</v>
      </c>
      <c r="P941" s="7">
        <v>183213</v>
      </c>
      <c r="Q941" s="7">
        <v>3009455</v>
      </c>
      <c r="R941" s="7">
        <v>2498944</v>
      </c>
      <c r="S941" s="7">
        <v>270837</v>
      </c>
      <c r="T941" s="7">
        <v>134907</v>
      </c>
      <c r="U941" s="7">
        <v>61193</v>
      </c>
      <c r="V941" s="7">
        <v>19818</v>
      </c>
      <c r="W941" s="7">
        <v>23756</v>
      </c>
      <c r="X941" s="7">
        <v>6300694</v>
      </c>
      <c r="Y941" s="7">
        <v>1661662</v>
      </c>
      <c r="Z941" s="7">
        <v>1951949</v>
      </c>
      <c r="AA941" s="7">
        <v>1924264</v>
      </c>
      <c r="AB941" s="7">
        <v>757589</v>
      </c>
      <c r="AC941" s="11">
        <v>5230</v>
      </c>
      <c r="AD941" s="7">
        <v>1362447</v>
      </c>
      <c r="AE941" s="7">
        <v>691569</v>
      </c>
      <c r="AF941" s="11" t="s">
        <v>102</v>
      </c>
      <c r="AG941" s="11" t="s">
        <v>102</v>
      </c>
      <c r="AH941" s="7">
        <v>670878</v>
      </c>
      <c r="AI941" s="11" t="s">
        <v>102</v>
      </c>
      <c r="AJ941" s="7">
        <v>112105</v>
      </c>
      <c r="AK941" s="7">
        <v>2810508</v>
      </c>
      <c r="AL941" s="7">
        <v>506977</v>
      </c>
      <c r="AM941" s="7">
        <v>1191020</v>
      </c>
      <c r="AN941" s="7">
        <v>709151</v>
      </c>
      <c r="AO941" s="7">
        <v>403260</v>
      </c>
      <c r="AP941" s="7">
        <v>100</v>
      </c>
      <c r="AQ941" s="7">
        <v>160587</v>
      </c>
      <c r="AR941" s="7">
        <v>2070372</v>
      </c>
      <c r="AS941" s="7">
        <v>183953</v>
      </c>
      <c r="AT941" s="7">
        <v>1126911</v>
      </c>
      <c r="AU941" s="7">
        <v>13270</v>
      </c>
      <c r="AV941" s="11" t="s">
        <v>102</v>
      </c>
      <c r="AW941" s="11" t="s">
        <v>102</v>
      </c>
      <c r="AX941" s="7">
        <v>31228</v>
      </c>
      <c r="AY941" s="7">
        <v>107064</v>
      </c>
      <c r="AZ941" s="7">
        <v>56904</v>
      </c>
      <c r="BA941" s="7">
        <v>195196</v>
      </c>
      <c r="BB941" s="7">
        <v>551042</v>
      </c>
      <c r="BC941" s="11" t="s">
        <v>102</v>
      </c>
      <c r="BD941" s="7">
        <v>719996</v>
      </c>
      <c r="BE941" s="7">
        <v>2141269</v>
      </c>
      <c r="BF941" s="7">
        <v>543195</v>
      </c>
      <c r="BG941" s="7">
        <v>676182</v>
      </c>
      <c r="BH941" s="7">
        <v>183293</v>
      </c>
      <c r="BI941" s="11" t="s">
        <v>102</v>
      </c>
      <c r="BJ941" s="11" t="s">
        <v>102</v>
      </c>
      <c r="BK941" s="11" t="s">
        <v>102</v>
      </c>
      <c r="BL941" s="7">
        <v>471537</v>
      </c>
      <c r="BM941" s="7">
        <v>135114</v>
      </c>
      <c r="BN941" s="7">
        <v>131948</v>
      </c>
      <c r="BO941" s="11" t="s">
        <v>102</v>
      </c>
      <c r="BP941" s="7">
        <v>806022</v>
      </c>
      <c r="BQ941" s="7">
        <v>378277</v>
      </c>
      <c r="BR941" s="7">
        <v>389131</v>
      </c>
      <c r="BS941" s="7">
        <v>38614</v>
      </c>
      <c r="BT941" s="7">
        <v>3103438</v>
      </c>
      <c r="BU941" s="11" t="s">
        <v>102</v>
      </c>
      <c r="BV941" s="11" t="s">
        <v>102</v>
      </c>
      <c r="BW941" s="11" t="s">
        <v>102</v>
      </c>
      <c r="BX941" s="12" t="s">
        <v>102</v>
      </c>
    </row>
    <row r="942" spans="15:76" ht="13.5">
      <c r="O942" s="15" t="s">
        <v>937</v>
      </c>
      <c r="P942" s="7">
        <v>311075</v>
      </c>
      <c r="Q942" s="7">
        <v>9096383</v>
      </c>
      <c r="R942" s="7">
        <v>8098293</v>
      </c>
      <c r="S942" s="7">
        <v>710600</v>
      </c>
      <c r="T942" s="7">
        <v>59555</v>
      </c>
      <c r="U942" s="7">
        <v>90600</v>
      </c>
      <c r="V942" s="7">
        <v>98087</v>
      </c>
      <c r="W942" s="7">
        <v>39248</v>
      </c>
      <c r="X942" s="7">
        <v>16451149</v>
      </c>
      <c r="Y942" s="7">
        <v>3677430</v>
      </c>
      <c r="Z942" s="7">
        <v>3560398</v>
      </c>
      <c r="AA942" s="7">
        <v>6654223</v>
      </c>
      <c r="AB942" s="7">
        <v>2556518</v>
      </c>
      <c r="AC942" s="7">
        <v>2580</v>
      </c>
      <c r="AD942" s="7">
        <v>3955318</v>
      </c>
      <c r="AE942" s="7">
        <v>1663957</v>
      </c>
      <c r="AF942" s="7">
        <v>27234</v>
      </c>
      <c r="AG942" s="11" t="s">
        <v>102</v>
      </c>
      <c r="AH942" s="7">
        <v>2264127</v>
      </c>
      <c r="AI942" s="11" t="s">
        <v>102</v>
      </c>
      <c r="AJ942" s="7">
        <v>307863</v>
      </c>
      <c r="AK942" s="7">
        <v>2391171</v>
      </c>
      <c r="AL942" s="7">
        <v>703412</v>
      </c>
      <c r="AM942" s="7">
        <v>273209</v>
      </c>
      <c r="AN942" s="7">
        <v>729066</v>
      </c>
      <c r="AO942" s="7">
        <v>667219</v>
      </c>
      <c r="AP942" s="7">
        <v>18265</v>
      </c>
      <c r="AQ942" s="7">
        <v>616950</v>
      </c>
      <c r="AR942" s="7">
        <v>4963387</v>
      </c>
      <c r="AS942" s="7">
        <v>321052</v>
      </c>
      <c r="AT942" s="7">
        <v>1781800</v>
      </c>
      <c r="AU942" s="7">
        <v>122997</v>
      </c>
      <c r="AV942" s="7">
        <v>14862</v>
      </c>
      <c r="AW942" s="7">
        <v>948589</v>
      </c>
      <c r="AX942" s="7">
        <v>236927</v>
      </c>
      <c r="AY942" s="7">
        <v>567744</v>
      </c>
      <c r="AZ942" s="7">
        <v>132391</v>
      </c>
      <c r="BA942" s="7">
        <v>1885651</v>
      </c>
      <c r="BB942" s="7">
        <v>837025</v>
      </c>
      <c r="BC942" s="11" t="s">
        <v>102</v>
      </c>
      <c r="BD942" s="7">
        <v>1852446</v>
      </c>
      <c r="BE942" s="7">
        <v>5184575</v>
      </c>
      <c r="BF942" s="7">
        <v>595211</v>
      </c>
      <c r="BG942" s="7">
        <v>1248949</v>
      </c>
      <c r="BH942" s="7">
        <v>1010725</v>
      </c>
      <c r="BI942" s="11">
        <v>703298</v>
      </c>
      <c r="BJ942" s="11" t="s">
        <v>102</v>
      </c>
      <c r="BK942" s="7">
        <v>91466</v>
      </c>
      <c r="BL942" s="7">
        <v>652649</v>
      </c>
      <c r="BM942" s="7">
        <v>454794</v>
      </c>
      <c r="BN942" s="7">
        <v>427483</v>
      </c>
      <c r="BO942" s="11" t="s">
        <v>102</v>
      </c>
      <c r="BP942" s="7">
        <v>655314</v>
      </c>
      <c r="BQ942" s="7">
        <v>364745</v>
      </c>
      <c r="BR942" s="7">
        <v>290087</v>
      </c>
      <c r="BS942" s="11">
        <v>482</v>
      </c>
      <c r="BT942" s="7">
        <v>9159025</v>
      </c>
      <c r="BU942" s="11" t="s">
        <v>102</v>
      </c>
      <c r="BV942" s="11" t="s">
        <v>102</v>
      </c>
      <c r="BW942" s="11" t="s">
        <v>102</v>
      </c>
      <c r="BX942" s="12" t="s">
        <v>102</v>
      </c>
    </row>
    <row r="943" spans="15:76" ht="13.5">
      <c r="O943" s="15" t="s">
        <v>938</v>
      </c>
      <c r="P943" s="7">
        <v>138091</v>
      </c>
      <c r="Q943" s="7">
        <v>2089797</v>
      </c>
      <c r="R943" s="7">
        <v>1694343</v>
      </c>
      <c r="S943" s="7">
        <v>214185</v>
      </c>
      <c r="T943" s="7">
        <v>98661</v>
      </c>
      <c r="U943" s="7">
        <v>35667</v>
      </c>
      <c r="V943" s="7">
        <v>27438</v>
      </c>
      <c r="W943" s="7">
        <v>19503</v>
      </c>
      <c r="X943" s="7">
        <v>4130124</v>
      </c>
      <c r="Y943" s="7">
        <v>887350</v>
      </c>
      <c r="Z943" s="7">
        <v>1307901</v>
      </c>
      <c r="AA943" s="7">
        <v>1386202</v>
      </c>
      <c r="AB943" s="7">
        <v>548535</v>
      </c>
      <c r="AC943" s="7">
        <v>136</v>
      </c>
      <c r="AD943" s="7">
        <v>936983</v>
      </c>
      <c r="AE943" s="7">
        <v>397115</v>
      </c>
      <c r="AF943" s="11" t="s">
        <v>102</v>
      </c>
      <c r="AG943" s="11" t="s">
        <v>102</v>
      </c>
      <c r="AH943" s="7">
        <v>539868</v>
      </c>
      <c r="AI943" s="11" t="s">
        <v>102</v>
      </c>
      <c r="AJ943" s="7">
        <v>91041</v>
      </c>
      <c r="AK943" s="7">
        <v>643456</v>
      </c>
      <c r="AL943" s="7">
        <v>183226</v>
      </c>
      <c r="AM943" s="7">
        <v>12680</v>
      </c>
      <c r="AN943" s="7">
        <v>150783</v>
      </c>
      <c r="AO943" s="7">
        <v>72612</v>
      </c>
      <c r="AP943" s="7">
        <v>224155</v>
      </c>
      <c r="AQ943" s="7">
        <v>211672</v>
      </c>
      <c r="AR943" s="7">
        <v>1745818</v>
      </c>
      <c r="AS943" s="7">
        <v>54013</v>
      </c>
      <c r="AT943" s="7">
        <v>481654</v>
      </c>
      <c r="AU943" s="7">
        <v>21499</v>
      </c>
      <c r="AV943" s="7">
        <v>1683</v>
      </c>
      <c r="AW943" s="11" t="s">
        <v>102</v>
      </c>
      <c r="AX943" s="7">
        <v>38752</v>
      </c>
      <c r="AY943" s="7">
        <v>313511</v>
      </c>
      <c r="AZ943" s="7">
        <v>633503</v>
      </c>
      <c r="BA943" s="7">
        <v>985766</v>
      </c>
      <c r="BB943" s="7">
        <v>201203</v>
      </c>
      <c r="BC943" s="11" t="s">
        <v>102</v>
      </c>
      <c r="BD943" s="7">
        <v>481944</v>
      </c>
      <c r="BE943" s="7">
        <v>963183</v>
      </c>
      <c r="BF943" s="7">
        <v>187262</v>
      </c>
      <c r="BG943" s="7">
        <v>195470</v>
      </c>
      <c r="BH943" s="7">
        <v>96988</v>
      </c>
      <c r="BI943" s="11" t="s">
        <v>102</v>
      </c>
      <c r="BJ943" s="11" t="s">
        <v>102</v>
      </c>
      <c r="BK943" s="11">
        <v>47481</v>
      </c>
      <c r="BL943" s="7">
        <v>151327</v>
      </c>
      <c r="BM943" s="7">
        <v>122420</v>
      </c>
      <c r="BN943" s="7">
        <v>162235</v>
      </c>
      <c r="BO943" s="11" t="s">
        <v>102</v>
      </c>
      <c r="BP943" s="7">
        <v>62089</v>
      </c>
      <c r="BQ943" s="7">
        <v>48366</v>
      </c>
      <c r="BR943" s="7">
        <v>13723</v>
      </c>
      <c r="BS943" s="11" t="s">
        <v>102</v>
      </c>
      <c r="BT943" s="7">
        <v>2565779</v>
      </c>
      <c r="BU943" s="11" t="s">
        <v>102</v>
      </c>
      <c r="BV943" s="11" t="s">
        <v>102</v>
      </c>
      <c r="BW943" s="11" t="s">
        <v>102</v>
      </c>
      <c r="BX943" s="12" t="s">
        <v>102</v>
      </c>
    </row>
    <row r="944" spans="15:76" ht="13.5">
      <c r="O944" s="15" t="s">
        <v>939</v>
      </c>
      <c r="P944" s="7">
        <v>181372</v>
      </c>
      <c r="Q944" s="7">
        <v>5020443</v>
      </c>
      <c r="R944" s="7">
        <v>4377928</v>
      </c>
      <c r="S944" s="7">
        <v>280624</v>
      </c>
      <c r="T944" s="7">
        <v>157062</v>
      </c>
      <c r="U944" s="7">
        <v>51199</v>
      </c>
      <c r="V944" s="7">
        <v>127016</v>
      </c>
      <c r="W944" s="7">
        <v>26614</v>
      </c>
      <c r="X944" s="7">
        <v>6817085</v>
      </c>
      <c r="Y944" s="7">
        <v>1584614</v>
      </c>
      <c r="Z944" s="7">
        <v>2733299</v>
      </c>
      <c r="AA944" s="7">
        <v>1885460</v>
      </c>
      <c r="AB944" s="7">
        <v>613652</v>
      </c>
      <c r="AC944" s="7">
        <v>60</v>
      </c>
      <c r="AD944" s="7">
        <v>1452361</v>
      </c>
      <c r="AE944" s="7">
        <v>722216</v>
      </c>
      <c r="AF944" s="7">
        <v>5796</v>
      </c>
      <c r="AG944" s="11" t="s">
        <v>102</v>
      </c>
      <c r="AH944" s="7">
        <v>724349</v>
      </c>
      <c r="AI944" s="11" t="s">
        <v>102</v>
      </c>
      <c r="AJ944" s="7">
        <v>92472</v>
      </c>
      <c r="AK944" s="7">
        <v>1549605</v>
      </c>
      <c r="AL944" s="7">
        <v>441225</v>
      </c>
      <c r="AM944" s="7">
        <v>44432</v>
      </c>
      <c r="AN944" s="7">
        <v>396406</v>
      </c>
      <c r="AO944" s="7">
        <v>496487</v>
      </c>
      <c r="AP944" s="7">
        <v>171055</v>
      </c>
      <c r="AQ944" s="7">
        <v>557743</v>
      </c>
      <c r="AR944" s="7">
        <v>1892531</v>
      </c>
      <c r="AS944" s="7">
        <v>56642</v>
      </c>
      <c r="AT944" s="7">
        <v>895343</v>
      </c>
      <c r="AU944" s="7">
        <v>44133</v>
      </c>
      <c r="AV944" s="7">
        <v>105</v>
      </c>
      <c r="AW944" s="7">
        <v>76</v>
      </c>
      <c r="AX944" s="7">
        <v>380652</v>
      </c>
      <c r="AY944" s="7">
        <v>6310</v>
      </c>
      <c r="AZ944" s="7">
        <v>251173</v>
      </c>
      <c r="BA944" s="7">
        <v>638211</v>
      </c>
      <c r="BB944" s="7">
        <v>258097</v>
      </c>
      <c r="BC944" s="11" t="s">
        <v>102</v>
      </c>
      <c r="BD944" s="7">
        <v>953665</v>
      </c>
      <c r="BE944" s="7">
        <v>2105410</v>
      </c>
      <c r="BF944" s="7">
        <v>342785</v>
      </c>
      <c r="BG944" s="7">
        <v>505061</v>
      </c>
      <c r="BH944" s="7">
        <v>316313</v>
      </c>
      <c r="BI944" s="11" t="s">
        <v>102</v>
      </c>
      <c r="BJ944" s="11" t="s">
        <v>102</v>
      </c>
      <c r="BK944" s="7">
        <v>32027</v>
      </c>
      <c r="BL944" s="7">
        <v>416743</v>
      </c>
      <c r="BM944" s="7">
        <v>231937</v>
      </c>
      <c r="BN944" s="7">
        <v>260544</v>
      </c>
      <c r="BO944" s="11" t="s">
        <v>102</v>
      </c>
      <c r="BP944" s="7">
        <v>57284</v>
      </c>
      <c r="BQ944" s="7">
        <v>31358</v>
      </c>
      <c r="BR944" s="7">
        <v>25529</v>
      </c>
      <c r="BS944" s="7">
        <v>397</v>
      </c>
      <c r="BT944" s="7">
        <v>4113175</v>
      </c>
      <c r="BU944" s="11" t="s">
        <v>102</v>
      </c>
      <c r="BV944" s="11" t="s">
        <v>102</v>
      </c>
      <c r="BW944" s="11" t="s">
        <v>102</v>
      </c>
      <c r="BX944" s="12" t="s">
        <v>102</v>
      </c>
    </row>
    <row r="945" spans="15:76" ht="13.5">
      <c r="O945" s="15" t="s">
        <v>940</v>
      </c>
      <c r="P945" s="7">
        <v>177988</v>
      </c>
      <c r="Q945" s="7">
        <v>4464623</v>
      </c>
      <c r="R945" s="7">
        <v>3981653</v>
      </c>
      <c r="S945" s="7">
        <v>281827</v>
      </c>
      <c r="T945" s="7">
        <v>131339</v>
      </c>
      <c r="U945" s="7">
        <v>33001</v>
      </c>
      <c r="V945" s="7">
        <v>19624</v>
      </c>
      <c r="W945" s="7">
        <v>17179</v>
      </c>
      <c r="X945" s="7">
        <v>5830513</v>
      </c>
      <c r="Y945" s="7">
        <v>1409912</v>
      </c>
      <c r="Z945" s="7">
        <v>1473817</v>
      </c>
      <c r="AA945" s="7">
        <v>2269676</v>
      </c>
      <c r="AB945" s="7">
        <v>676158</v>
      </c>
      <c r="AC945" s="7">
        <v>950</v>
      </c>
      <c r="AD945" s="7">
        <v>1017151</v>
      </c>
      <c r="AE945" s="7">
        <v>534225</v>
      </c>
      <c r="AF945" s="7">
        <v>3790</v>
      </c>
      <c r="AG945" s="11" t="s">
        <v>102</v>
      </c>
      <c r="AH945" s="7">
        <v>479136</v>
      </c>
      <c r="AI945" s="11" t="s">
        <v>102</v>
      </c>
      <c r="AJ945" s="7">
        <v>85641</v>
      </c>
      <c r="AK945" s="7">
        <v>1624058</v>
      </c>
      <c r="AL945" s="7">
        <v>543838</v>
      </c>
      <c r="AM945" s="7">
        <v>224368</v>
      </c>
      <c r="AN945" s="7">
        <v>613415</v>
      </c>
      <c r="AO945" s="7">
        <v>152538</v>
      </c>
      <c r="AP945" s="7">
        <v>89899</v>
      </c>
      <c r="AQ945" s="7">
        <v>872518</v>
      </c>
      <c r="AR945" s="7">
        <v>1711518</v>
      </c>
      <c r="AS945" s="7">
        <v>120620</v>
      </c>
      <c r="AT945" s="7">
        <v>1058119</v>
      </c>
      <c r="AU945" s="7">
        <v>16310</v>
      </c>
      <c r="AV945" s="7">
        <v>165281</v>
      </c>
      <c r="AW945" s="7">
        <v>680</v>
      </c>
      <c r="AX945" s="7">
        <v>31815</v>
      </c>
      <c r="AY945" s="7">
        <v>6182</v>
      </c>
      <c r="AZ945" s="7">
        <v>10648</v>
      </c>
      <c r="BA945" s="7">
        <v>49325</v>
      </c>
      <c r="BB945" s="7">
        <v>301863</v>
      </c>
      <c r="BC945" s="11" t="s">
        <v>102</v>
      </c>
      <c r="BD945" s="7">
        <v>576298</v>
      </c>
      <c r="BE945" s="7">
        <v>1803659</v>
      </c>
      <c r="BF945" s="7">
        <v>184558</v>
      </c>
      <c r="BG945" s="7">
        <v>341641</v>
      </c>
      <c r="BH945" s="7">
        <v>372788</v>
      </c>
      <c r="BI945" s="11" t="s">
        <v>102</v>
      </c>
      <c r="BJ945" s="11" t="s">
        <v>102</v>
      </c>
      <c r="BK945" s="7">
        <v>27393</v>
      </c>
      <c r="BL945" s="7">
        <v>590617</v>
      </c>
      <c r="BM945" s="7">
        <v>158005</v>
      </c>
      <c r="BN945" s="7">
        <v>128657</v>
      </c>
      <c r="BO945" s="11" t="s">
        <v>102</v>
      </c>
      <c r="BP945" s="7">
        <v>129466</v>
      </c>
      <c r="BQ945" s="7">
        <v>89786</v>
      </c>
      <c r="BR945" s="7">
        <v>39680</v>
      </c>
      <c r="BS945" s="11" t="s">
        <v>102</v>
      </c>
      <c r="BT945" s="7">
        <v>2423110</v>
      </c>
      <c r="BU945" s="11">
        <v>1354</v>
      </c>
      <c r="BV945" s="11" t="s">
        <v>102</v>
      </c>
      <c r="BW945" s="11" t="s">
        <v>102</v>
      </c>
      <c r="BX945" s="12" t="s">
        <v>102</v>
      </c>
    </row>
    <row r="946" spans="15:76" ht="13.5">
      <c r="O946" s="15" t="s">
        <v>941</v>
      </c>
      <c r="P946" s="7">
        <v>216115</v>
      </c>
      <c r="Q946" s="7">
        <v>4319459</v>
      </c>
      <c r="R946" s="7">
        <v>3606966</v>
      </c>
      <c r="S946" s="7">
        <v>275545</v>
      </c>
      <c r="T946" s="7">
        <v>163738</v>
      </c>
      <c r="U946" s="7">
        <v>54560</v>
      </c>
      <c r="V946" s="7">
        <v>189333</v>
      </c>
      <c r="W946" s="7">
        <v>29317</v>
      </c>
      <c r="X946" s="7">
        <v>11783169</v>
      </c>
      <c r="Y946" s="7">
        <v>2051968</v>
      </c>
      <c r="Z946" s="7">
        <v>1776029</v>
      </c>
      <c r="AA946" s="7">
        <v>2603669</v>
      </c>
      <c r="AB946" s="7">
        <v>5135414</v>
      </c>
      <c r="AC946" s="7">
        <v>216089</v>
      </c>
      <c r="AD946" s="7">
        <v>2075101</v>
      </c>
      <c r="AE946" s="7">
        <v>983961</v>
      </c>
      <c r="AF946" s="11" t="s">
        <v>102</v>
      </c>
      <c r="AG946" s="11" t="s">
        <v>102</v>
      </c>
      <c r="AH946" s="7">
        <v>1091140</v>
      </c>
      <c r="AI946" s="11" t="s">
        <v>102</v>
      </c>
      <c r="AJ946" s="7">
        <v>350637</v>
      </c>
      <c r="AK946" s="7">
        <v>1218233</v>
      </c>
      <c r="AL946" s="7">
        <v>612319</v>
      </c>
      <c r="AM946" s="7">
        <v>25173</v>
      </c>
      <c r="AN946" s="7">
        <v>281737</v>
      </c>
      <c r="AO946" s="7">
        <v>178227</v>
      </c>
      <c r="AP946" s="7">
        <v>120777</v>
      </c>
      <c r="AQ946" s="7">
        <v>504032</v>
      </c>
      <c r="AR946" s="7">
        <v>3377380</v>
      </c>
      <c r="AS946" s="7">
        <v>150091</v>
      </c>
      <c r="AT946" s="7">
        <v>497135</v>
      </c>
      <c r="AU946" s="7">
        <v>77897</v>
      </c>
      <c r="AV946" s="7">
        <v>199452</v>
      </c>
      <c r="AW946" s="7">
        <v>160073</v>
      </c>
      <c r="AX946" s="7">
        <v>37810</v>
      </c>
      <c r="AY946" s="11">
        <v>577865</v>
      </c>
      <c r="AZ946" s="7">
        <v>1273916</v>
      </c>
      <c r="BA946" s="7">
        <v>2049664</v>
      </c>
      <c r="BB946" s="7">
        <v>299677</v>
      </c>
      <c r="BC946" s="11">
        <v>103464</v>
      </c>
      <c r="BD946" s="7">
        <v>850350</v>
      </c>
      <c r="BE946" s="7">
        <v>3177382</v>
      </c>
      <c r="BF946" s="7">
        <v>355372</v>
      </c>
      <c r="BG946" s="7">
        <v>439687</v>
      </c>
      <c r="BH946" s="7">
        <v>560297</v>
      </c>
      <c r="BI946" s="11" t="s">
        <v>102</v>
      </c>
      <c r="BJ946" s="11" t="s">
        <v>102</v>
      </c>
      <c r="BK946" s="7">
        <v>89753</v>
      </c>
      <c r="BL946" s="7">
        <v>456721</v>
      </c>
      <c r="BM946" s="7">
        <v>569174</v>
      </c>
      <c r="BN946" s="7">
        <v>706378</v>
      </c>
      <c r="BO946" s="11" t="s">
        <v>102</v>
      </c>
      <c r="BP946" s="7">
        <v>1040302</v>
      </c>
      <c r="BQ946" s="7">
        <v>316156</v>
      </c>
      <c r="BR946" s="7">
        <v>516756</v>
      </c>
      <c r="BS946" s="7">
        <v>207390</v>
      </c>
      <c r="BT946" s="7">
        <v>4072127</v>
      </c>
      <c r="BU946" s="11" t="s">
        <v>102</v>
      </c>
      <c r="BV946" s="11" t="s">
        <v>102</v>
      </c>
      <c r="BW946" s="11" t="s">
        <v>102</v>
      </c>
      <c r="BX946" s="12" t="s">
        <v>102</v>
      </c>
    </row>
    <row r="947" spans="15:76" ht="13.5">
      <c r="O947" s="15" t="s">
        <v>942</v>
      </c>
      <c r="P947" s="7">
        <v>170497</v>
      </c>
      <c r="Q947" s="7">
        <v>3386955</v>
      </c>
      <c r="R947" s="7">
        <v>2885105</v>
      </c>
      <c r="S947" s="7">
        <v>271949</v>
      </c>
      <c r="T947" s="7">
        <v>136359</v>
      </c>
      <c r="U947" s="7">
        <v>40694</v>
      </c>
      <c r="V947" s="7">
        <v>33838</v>
      </c>
      <c r="W947" s="7">
        <v>19010</v>
      </c>
      <c r="X947" s="7">
        <v>6255314</v>
      </c>
      <c r="Y947" s="7">
        <v>1751344</v>
      </c>
      <c r="Z947" s="7">
        <v>2086508</v>
      </c>
      <c r="AA947" s="7">
        <v>1906112</v>
      </c>
      <c r="AB947" s="7">
        <v>511350</v>
      </c>
      <c r="AC947" s="11" t="s">
        <v>102</v>
      </c>
      <c r="AD947" s="7">
        <v>1107314</v>
      </c>
      <c r="AE947" s="7">
        <v>560609</v>
      </c>
      <c r="AF947" s="7">
        <v>4645</v>
      </c>
      <c r="AG947" s="11" t="s">
        <v>102</v>
      </c>
      <c r="AH947" s="7">
        <v>542060</v>
      </c>
      <c r="AI947" s="11" t="s">
        <v>102</v>
      </c>
      <c r="AJ947" s="7">
        <v>81055</v>
      </c>
      <c r="AK947" s="7">
        <v>1739229</v>
      </c>
      <c r="AL947" s="7">
        <v>790697</v>
      </c>
      <c r="AM947" s="7">
        <v>115541</v>
      </c>
      <c r="AN947" s="7">
        <v>585543</v>
      </c>
      <c r="AO947" s="7">
        <v>231202</v>
      </c>
      <c r="AP947" s="7">
        <v>16246</v>
      </c>
      <c r="AQ947" s="7">
        <v>177614</v>
      </c>
      <c r="AR947" s="7">
        <v>2041678</v>
      </c>
      <c r="AS947" s="7">
        <v>145589</v>
      </c>
      <c r="AT947" s="7">
        <v>1226511</v>
      </c>
      <c r="AU947" s="7">
        <v>23404</v>
      </c>
      <c r="AV947" s="7">
        <v>15</v>
      </c>
      <c r="AW947" s="7">
        <v>25338</v>
      </c>
      <c r="AX947" s="7">
        <v>277606</v>
      </c>
      <c r="AY947" s="11">
        <v>166282</v>
      </c>
      <c r="AZ947" s="7">
        <v>1282</v>
      </c>
      <c r="BA947" s="7">
        <v>470508</v>
      </c>
      <c r="BB947" s="7">
        <v>175651</v>
      </c>
      <c r="BC947" s="11" t="s">
        <v>102</v>
      </c>
      <c r="BD947" s="7">
        <v>766600</v>
      </c>
      <c r="BE947" s="7">
        <v>3446614</v>
      </c>
      <c r="BF947" s="7">
        <v>707899</v>
      </c>
      <c r="BG947" s="7">
        <v>964698</v>
      </c>
      <c r="BH947" s="7">
        <v>177792</v>
      </c>
      <c r="BI947" s="11" t="s">
        <v>102</v>
      </c>
      <c r="BJ947" s="11" t="s">
        <v>102</v>
      </c>
      <c r="BK947" s="7">
        <v>36653</v>
      </c>
      <c r="BL947" s="7">
        <v>514327</v>
      </c>
      <c r="BM947" s="7">
        <v>361426</v>
      </c>
      <c r="BN947" s="7">
        <v>683819</v>
      </c>
      <c r="BO947" s="11" t="s">
        <v>102</v>
      </c>
      <c r="BP947" s="7">
        <v>10284</v>
      </c>
      <c r="BQ947" s="7">
        <v>2465</v>
      </c>
      <c r="BR947" s="7">
        <v>5500</v>
      </c>
      <c r="BS947" s="7">
        <v>2319</v>
      </c>
      <c r="BT947" s="7">
        <v>2672722</v>
      </c>
      <c r="BU947" s="11" t="s">
        <v>102</v>
      </c>
      <c r="BV947" s="11" t="s">
        <v>102</v>
      </c>
      <c r="BW947" s="11" t="s">
        <v>102</v>
      </c>
      <c r="BX947" s="12" t="s">
        <v>102</v>
      </c>
    </row>
    <row r="948" spans="15:76" ht="13.5">
      <c r="O948" s="15" t="s">
        <v>943</v>
      </c>
      <c r="P948" s="7">
        <v>151703</v>
      </c>
      <c r="Q948" s="7">
        <v>3621996</v>
      </c>
      <c r="R948" s="7">
        <v>3300739</v>
      </c>
      <c r="S948" s="7">
        <v>173515</v>
      </c>
      <c r="T948" s="7">
        <v>70122</v>
      </c>
      <c r="U948" s="7">
        <v>36692</v>
      </c>
      <c r="V948" s="7">
        <v>20940</v>
      </c>
      <c r="W948" s="7">
        <v>19988</v>
      </c>
      <c r="X948" s="7">
        <v>5225779</v>
      </c>
      <c r="Y948" s="7">
        <v>1434430</v>
      </c>
      <c r="Z948" s="7">
        <v>1556786</v>
      </c>
      <c r="AA948" s="7">
        <v>1649227</v>
      </c>
      <c r="AB948" s="7">
        <v>585036</v>
      </c>
      <c r="AC948" s="7">
        <v>300</v>
      </c>
      <c r="AD948" s="7">
        <v>1358266</v>
      </c>
      <c r="AE948" s="7">
        <v>432011</v>
      </c>
      <c r="AF948" s="7">
        <v>6947</v>
      </c>
      <c r="AG948" s="11" t="s">
        <v>102</v>
      </c>
      <c r="AH948" s="7">
        <v>919308</v>
      </c>
      <c r="AI948" s="11" t="s">
        <v>102</v>
      </c>
      <c r="AJ948" s="7">
        <v>125530</v>
      </c>
      <c r="AK948" s="7">
        <v>1199355</v>
      </c>
      <c r="AL948" s="7">
        <v>335806</v>
      </c>
      <c r="AM948" s="7">
        <v>99919</v>
      </c>
      <c r="AN948" s="7">
        <v>546751</v>
      </c>
      <c r="AO948" s="7">
        <v>216321</v>
      </c>
      <c r="AP948" s="7">
        <v>558</v>
      </c>
      <c r="AQ948" s="7">
        <v>132637</v>
      </c>
      <c r="AR948" s="7">
        <v>661031</v>
      </c>
      <c r="AS948" s="7">
        <v>33146</v>
      </c>
      <c r="AT948" s="7">
        <v>427207</v>
      </c>
      <c r="AU948" s="7">
        <v>12061</v>
      </c>
      <c r="AV948" s="11" t="s">
        <v>102</v>
      </c>
      <c r="AW948" s="11" t="s">
        <v>102</v>
      </c>
      <c r="AX948" s="7">
        <v>102962</v>
      </c>
      <c r="AY948" s="7">
        <v>630</v>
      </c>
      <c r="AZ948" s="7">
        <v>92</v>
      </c>
      <c r="BA948" s="7">
        <v>103684</v>
      </c>
      <c r="BB948" s="7">
        <v>84933</v>
      </c>
      <c r="BC948" s="11" t="s">
        <v>102</v>
      </c>
      <c r="BD948" s="7">
        <v>581960</v>
      </c>
      <c r="BE948" s="7">
        <v>1602574</v>
      </c>
      <c r="BF948" s="7">
        <v>187009</v>
      </c>
      <c r="BG948" s="7">
        <v>187009</v>
      </c>
      <c r="BH948" s="7">
        <v>140959</v>
      </c>
      <c r="BI948" s="11" t="s">
        <v>102</v>
      </c>
      <c r="BJ948" s="11" t="s">
        <v>102</v>
      </c>
      <c r="BK948" s="11">
        <v>23708</v>
      </c>
      <c r="BL948" s="7">
        <v>197271</v>
      </c>
      <c r="BM948" s="7">
        <v>121762</v>
      </c>
      <c r="BN948" s="7">
        <v>744856</v>
      </c>
      <c r="BO948" s="11" t="s">
        <v>102</v>
      </c>
      <c r="BP948" s="7">
        <v>63423</v>
      </c>
      <c r="BQ948" s="7">
        <v>41071</v>
      </c>
      <c r="BR948" s="7">
        <v>22352</v>
      </c>
      <c r="BS948" s="11" t="s">
        <v>102</v>
      </c>
      <c r="BT948" s="7">
        <v>1960873</v>
      </c>
      <c r="BU948" s="11" t="s">
        <v>102</v>
      </c>
      <c r="BV948" s="11" t="s">
        <v>102</v>
      </c>
      <c r="BW948" s="11" t="s">
        <v>102</v>
      </c>
      <c r="BX948" s="12" t="s">
        <v>102</v>
      </c>
    </row>
    <row r="949" spans="15:76" ht="13.5">
      <c r="O949" s="15" t="s">
        <v>944</v>
      </c>
      <c r="P949" s="7">
        <v>203629</v>
      </c>
      <c r="Q949" s="7">
        <v>3678850</v>
      </c>
      <c r="R949" s="7">
        <v>2868276</v>
      </c>
      <c r="S949" s="7">
        <v>419413</v>
      </c>
      <c r="T949" s="7">
        <v>209374</v>
      </c>
      <c r="U949" s="7">
        <v>112698</v>
      </c>
      <c r="V949" s="7">
        <v>45486</v>
      </c>
      <c r="W949" s="7">
        <v>23603</v>
      </c>
      <c r="X949" s="7">
        <v>9317771</v>
      </c>
      <c r="Y949" s="7">
        <v>1990394</v>
      </c>
      <c r="Z949" s="7">
        <v>2337371</v>
      </c>
      <c r="AA949" s="7">
        <v>3297441</v>
      </c>
      <c r="AB949" s="7">
        <v>1692565</v>
      </c>
      <c r="AC949" s="11" t="s">
        <v>102</v>
      </c>
      <c r="AD949" s="7">
        <v>1840173</v>
      </c>
      <c r="AE949" s="7">
        <v>753831</v>
      </c>
      <c r="AF949" s="7">
        <v>3523</v>
      </c>
      <c r="AG949" s="11" t="s">
        <v>102</v>
      </c>
      <c r="AH949" s="7">
        <v>1082819</v>
      </c>
      <c r="AI949" s="11" t="s">
        <v>102</v>
      </c>
      <c r="AJ949" s="7">
        <v>125944</v>
      </c>
      <c r="AK949" s="7">
        <v>960286</v>
      </c>
      <c r="AL949" s="7">
        <v>354665</v>
      </c>
      <c r="AM949" s="7">
        <v>44638</v>
      </c>
      <c r="AN949" s="7">
        <v>292527</v>
      </c>
      <c r="AO949" s="7">
        <v>255456</v>
      </c>
      <c r="AP949" s="7">
        <v>13000</v>
      </c>
      <c r="AQ949" s="7">
        <v>220707</v>
      </c>
      <c r="AR949" s="7">
        <v>2398843</v>
      </c>
      <c r="AS949" s="7">
        <v>162104</v>
      </c>
      <c r="AT949" s="7">
        <v>727656</v>
      </c>
      <c r="AU949" s="7">
        <v>24178</v>
      </c>
      <c r="AV949" s="7">
        <v>320</v>
      </c>
      <c r="AW949" s="7">
        <v>695187</v>
      </c>
      <c r="AX949" s="7">
        <v>155979</v>
      </c>
      <c r="AY949" s="7">
        <v>7506</v>
      </c>
      <c r="AZ949" s="7">
        <v>305564</v>
      </c>
      <c r="BA949" s="7">
        <v>1164236</v>
      </c>
      <c r="BB949" s="7">
        <v>320349</v>
      </c>
      <c r="BC949" s="11" t="s">
        <v>102</v>
      </c>
      <c r="BD949" s="7">
        <v>1078554</v>
      </c>
      <c r="BE949" s="7">
        <v>2107271</v>
      </c>
      <c r="BF949" s="7">
        <v>333866</v>
      </c>
      <c r="BG949" s="7">
        <v>416439</v>
      </c>
      <c r="BH949" s="7">
        <v>257468</v>
      </c>
      <c r="BI949" s="11" t="s">
        <v>102</v>
      </c>
      <c r="BJ949" s="11" t="s">
        <v>102</v>
      </c>
      <c r="BK949" s="7">
        <v>168496</v>
      </c>
      <c r="BL949" s="7">
        <v>450226</v>
      </c>
      <c r="BM949" s="7">
        <v>186532</v>
      </c>
      <c r="BN949" s="7">
        <v>294244</v>
      </c>
      <c r="BO949" s="11" t="s">
        <v>102</v>
      </c>
      <c r="BP949" s="7">
        <v>67901</v>
      </c>
      <c r="BQ949" s="7">
        <v>28165</v>
      </c>
      <c r="BR949" s="7">
        <v>39736</v>
      </c>
      <c r="BS949" s="11" t="s">
        <v>102</v>
      </c>
      <c r="BT949" s="7">
        <v>3776329</v>
      </c>
      <c r="BU949" s="11" t="s">
        <v>102</v>
      </c>
      <c r="BV949" s="11" t="s">
        <v>102</v>
      </c>
      <c r="BW949" s="11" t="s">
        <v>102</v>
      </c>
      <c r="BX949" s="12" t="s">
        <v>102</v>
      </c>
    </row>
    <row r="950" spans="15:76" ht="13.5">
      <c r="O950" s="15" t="s">
        <v>137</v>
      </c>
      <c r="P950" s="7">
        <v>4310995</v>
      </c>
      <c r="Q950" s="7">
        <v>94907473</v>
      </c>
      <c r="R950" s="7">
        <v>79945351</v>
      </c>
      <c r="S950" s="7">
        <v>7931649</v>
      </c>
      <c r="T950" s="7">
        <v>3323348</v>
      </c>
      <c r="U950" s="7">
        <v>1409036</v>
      </c>
      <c r="V950" s="7">
        <v>1665471</v>
      </c>
      <c r="W950" s="7">
        <v>632618</v>
      </c>
      <c r="X950" s="7">
        <v>224111772</v>
      </c>
      <c r="Y950" s="7">
        <v>52041530</v>
      </c>
      <c r="Z950" s="7">
        <v>51149884</v>
      </c>
      <c r="AA950" s="7">
        <v>74197847</v>
      </c>
      <c r="AB950" s="7">
        <v>46485630</v>
      </c>
      <c r="AC950" s="7">
        <v>236881</v>
      </c>
      <c r="AD950" s="7">
        <v>47283412</v>
      </c>
      <c r="AE950" s="7">
        <v>21277145</v>
      </c>
      <c r="AF950" s="7">
        <v>323042</v>
      </c>
      <c r="AG950" s="7">
        <v>1209878</v>
      </c>
      <c r="AH950" s="7">
        <v>24473347</v>
      </c>
      <c r="AI950" s="11" t="s">
        <v>102</v>
      </c>
      <c r="AJ950" s="7">
        <v>3920077</v>
      </c>
      <c r="AK950" s="7">
        <v>27495538</v>
      </c>
      <c r="AL950" s="7">
        <v>9175889</v>
      </c>
      <c r="AM950" s="7">
        <v>3581872</v>
      </c>
      <c r="AN950" s="7">
        <v>8171286</v>
      </c>
      <c r="AO950" s="7">
        <v>4417054</v>
      </c>
      <c r="AP950" s="7">
        <v>2149437</v>
      </c>
      <c r="AQ950" s="7">
        <v>12220681</v>
      </c>
      <c r="AR950" s="7">
        <v>75038501</v>
      </c>
      <c r="AS950" s="7">
        <v>2797159</v>
      </c>
      <c r="AT950" s="7">
        <v>24922151</v>
      </c>
      <c r="AU950" s="7">
        <v>3182693</v>
      </c>
      <c r="AV950" s="7">
        <v>1315504</v>
      </c>
      <c r="AW950" s="7">
        <v>5182948</v>
      </c>
      <c r="AX950" s="7">
        <v>4384371</v>
      </c>
      <c r="AY950" s="7">
        <v>6527794</v>
      </c>
      <c r="AZ950" s="7">
        <v>18820876</v>
      </c>
      <c r="BA950" s="7">
        <v>34915989</v>
      </c>
      <c r="BB950" s="7">
        <v>7784519</v>
      </c>
      <c r="BC950" s="11">
        <v>120486</v>
      </c>
      <c r="BD950" s="7">
        <v>20094494</v>
      </c>
      <c r="BE950" s="7">
        <v>70436479</v>
      </c>
      <c r="BF950" s="7">
        <v>8544491</v>
      </c>
      <c r="BG950" s="7">
        <v>16053061</v>
      </c>
      <c r="BH950" s="7">
        <v>8310713</v>
      </c>
      <c r="BI950" s="7">
        <v>3785461</v>
      </c>
      <c r="BJ950" s="11" t="s">
        <v>102</v>
      </c>
      <c r="BK950" s="7">
        <v>1201924</v>
      </c>
      <c r="BL950" s="7">
        <v>14349567</v>
      </c>
      <c r="BM950" s="7">
        <v>8021674</v>
      </c>
      <c r="BN950" s="7">
        <v>10169588</v>
      </c>
      <c r="BO950" s="11" t="s">
        <v>102</v>
      </c>
      <c r="BP950" s="7">
        <v>4246740</v>
      </c>
      <c r="BQ950" s="7">
        <v>1755974</v>
      </c>
      <c r="BR950" s="7">
        <v>1810523</v>
      </c>
      <c r="BS950" s="7">
        <v>680243</v>
      </c>
      <c r="BT950" s="7">
        <v>87939423</v>
      </c>
      <c r="BU950" s="11">
        <v>53867</v>
      </c>
      <c r="BV950" s="7">
        <v>738074</v>
      </c>
      <c r="BW950" s="11" t="s">
        <v>102</v>
      </c>
      <c r="BX950" s="12" t="s">
        <v>102</v>
      </c>
    </row>
    <row r="951" spans="15:76" ht="13.5">
      <c r="O951" s="15" t="s">
        <v>138</v>
      </c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11"/>
      <c r="AD951" s="7"/>
      <c r="AE951" s="7"/>
      <c r="AF951" s="7"/>
      <c r="AG951" s="11"/>
      <c r="AH951" s="7"/>
      <c r="AI951" s="11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11"/>
      <c r="BD951" s="7"/>
      <c r="BE951" s="7"/>
      <c r="BF951" s="7"/>
      <c r="BG951" s="7"/>
      <c r="BH951" s="7"/>
      <c r="BI951" s="11"/>
      <c r="BJ951" s="7"/>
      <c r="BK951" s="7"/>
      <c r="BL951" s="7"/>
      <c r="BM951" s="7"/>
      <c r="BN951" s="7"/>
      <c r="BO951" s="11"/>
      <c r="BP951" s="7"/>
      <c r="BQ951" s="7"/>
      <c r="BR951" s="7"/>
      <c r="BS951" s="7"/>
      <c r="BT951" s="7"/>
      <c r="BU951" s="11"/>
      <c r="BV951" s="11"/>
      <c r="BW951" s="11"/>
      <c r="BX951" s="12"/>
    </row>
    <row r="952" spans="15:76" ht="13.5">
      <c r="O952" s="15" t="s">
        <v>945</v>
      </c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11"/>
      <c r="AH952" s="7"/>
      <c r="AI952" s="11"/>
      <c r="AJ952" s="7"/>
      <c r="AK952" s="7"/>
      <c r="AL952" s="7"/>
      <c r="AM952" s="7"/>
      <c r="AN952" s="7"/>
      <c r="AO952" s="7"/>
      <c r="AP952" s="11"/>
      <c r="AQ952" s="7"/>
      <c r="AR952" s="7"/>
      <c r="AS952" s="7"/>
      <c r="AT952" s="7"/>
      <c r="AU952" s="7"/>
      <c r="AV952" s="11"/>
      <c r="AW952" s="7"/>
      <c r="AX952" s="7"/>
      <c r="AY952" s="7"/>
      <c r="AZ952" s="7"/>
      <c r="BA952" s="7"/>
      <c r="BB952" s="7"/>
      <c r="BC952" s="11"/>
      <c r="BD952" s="7"/>
      <c r="BE952" s="7"/>
      <c r="BF952" s="7"/>
      <c r="BG952" s="7"/>
      <c r="BH952" s="7"/>
      <c r="BI952" s="11"/>
      <c r="BJ952" s="11"/>
      <c r="BK952" s="11"/>
      <c r="BL952" s="7"/>
      <c r="BM952" s="7"/>
      <c r="BN952" s="7"/>
      <c r="BO952" s="11"/>
      <c r="BP952" s="7"/>
      <c r="BQ952" s="7"/>
      <c r="BR952" s="7"/>
      <c r="BS952" s="7"/>
      <c r="BT952" s="7"/>
      <c r="BU952" s="7"/>
      <c r="BV952" s="11"/>
      <c r="BW952" s="11"/>
      <c r="BX952" s="12"/>
    </row>
    <row r="953" spans="15:76" ht="13.5">
      <c r="O953" s="15" t="s">
        <v>946</v>
      </c>
      <c r="P953" s="7">
        <v>682364</v>
      </c>
      <c r="Q953" s="7">
        <v>17043631</v>
      </c>
      <c r="R953" s="7">
        <v>14757629</v>
      </c>
      <c r="S953" s="7">
        <v>1085631</v>
      </c>
      <c r="T953" s="7">
        <v>783984</v>
      </c>
      <c r="U953" s="7">
        <v>171560</v>
      </c>
      <c r="V953" s="7">
        <v>162378</v>
      </c>
      <c r="W953" s="7">
        <v>82449</v>
      </c>
      <c r="X953" s="7">
        <v>53056951</v>
      </c>
      <c r="Y953" s="7">
        <v>10238011</v>
      </c>
      <c r="Z953" s="7">
        <v>5815140</v>
      </c>
      <c r="AA953" s="7">
        <v>18866872</v>
      </c>
      <c r="AB953" s="7">
        <v>18136928</v>
      </c>
      <c r="AC953" s="11" t="s">
        <v>102</v>
      </c>
      <c r="AD953" s="7">
        <v>7897730</v>
      </c>
      <c r="AE953" s="7">
        <v>3394427</v>
      </c>
      <c r="AF953" s="7">
        <v>80</v>
      </c>
      <c r="AG953" s="11" t="s">
        <v>102</v>
      </c>
      <c r="AH953" s="7">
        <v>4503223</v>
      </c>
      <c r="AI953" s="11" t="s">
        <v>102</v>
      </c>
      <c r="AJ953" s="7">
        <v>864539</v>
      </c>
      <c r="AK953" s="7">
        <v>73134</v>
      </c>
      <c r="AL953" s="7">
        <v>33448</v>
      </c>
      <c r="AM953" s="7">
        <v>405</v>
      </c>
      <c r="AN953" s="11" t="s">
        <v>102</v>
      </c>
      <c r="AO953" s="7">
        <v>120</v>
      </c>
      <c r="AP953" s="7">
        <v>39161</v>
      </c>
      <c r="AQ953" s="7">
        <v>848117</v>
      </c>
      <c r="AR953" s="7">
        <v>22697233</v>
      </c>
      <c r="AS953" s="7">
        <v>901398</v>
      </c>
      <c r="AT953" s="7">
        <v>1083427</v>
      </c>
      <c r="AU953" s="7">
        <v>184948</v>
      </c>
      <c r="AV953" s="7">
        <v>585257</v>
      </c>
      <c r="AW953" s="7">
        <v>2621649</v>
      </c>
      <c r="AX953" s="7">
        <v>2466562</v>
      </c>
      <c r="AY953" s="7">
        <v>1184657</v>
      </c>
      <c r="AZ953" s="7">
        <v>4670896</v>
      </c>
      <c r="BA953" s="7">
        <v>10943764</v>
      </c>
      <c r="BB953" s="7">
        <v>8998439</v>
      </c>
      <c r="BC953" s="11" t="s">
        <v>102</v>
      </c>
      <c r="BD953" s="7">
        <v>2586051</v>
      </c>
      <c r="BE953" s="7">
        <v>15393531</v>
      </c>
      <c r="BF953" s="7">
        <v>1703667</v>
      </c>
      <c r="BG953" s="7">
        <v>6049497</v>
      </c>
      <c r="BH953" s="7">
        <v>1398901</v>
      </c>
      <c r="BI953" s="11" t="s">
        <v>102</v>
      </c>
      <c r="BJ953" s="11" t="s">
        <v>102</v>
      </c>
      <c r="BK953" s="11">
        <v>1190386</v>
      </c>
      <c r="BL953" s="7">
        <v>2464589</v>
      </c>
      <c r="BM953" s="7">
        <v>419916</v>
      </c>
      <c r="BN953" s="7">
        <v>2166575</v>
      </c>
      <c r="BO953" s="11" t="s">
        <v>102</v>
      </c>
      <c r="BP953" s="11" t="s">
        <v>102</v>
      </c>
      <c r="BQ953" s="11" t="s">
        <v>102</v>
      </c>
      <c r="BR953" s="11" t="s">
        <v>102</v>
      </c>
      <c r="BS953" s="11" t="s">
        <v>102</v>
      </c>
      <c r="BT953" s="7">
        <v>11624282</v>
      </c>
      <c r="BU953" s="11">
        <v>55247</v>
      </c>
      <c r="BV953" s="11" t="s">
        <v>102</v>
      </c>
      <c r="BW953" s="11" t="s">
        <v>102</v>
      </c>
      <c r="BX953" s="12" t="s">
        <v>102</v>
      </c>
    </row>
    <row r="954" spans="15:76" ht="13.5">
      <c r="O954" s="15" t="s">
        <v>947</v>
      </c>
      <c r="P954" s="7">
        <v>268430</v>
      </c>
      <c r="Q954" s="7">
        <v>4104146</v>
      </c>
      <c r="R954" s="7">
        <v>3498000</v>
      </c>
      <c r="S954" s="7">
        <v>322577</v>
      </c>
      <c r="T954" s="7">
        <v>119168</v>
      </c>
      <c r="U954" s="7">
        <v>89098</v>
      </c>
      <c r="V954" s="7">
        <v>45005</v>
      </c>
      <c r="W954" s="7">
        <v>30298</v>
      </c>
      <c r="X954" s="7">
        <v>13271700</v>
      </c>
      <c r="Y954" s="7">
        <v>3507218</v>
      </c>
      <c r="Z954" s="7">
        <v>1316273</v>
      </c>
      <c r="AA954" s="7">
        <v>5612091</v>
      </c>
      <c r="AB954" s="7">
        <v>2836118</v>
      </c>
      <c r="AC954" s="11" t="s">
        <v>102</v>
      </c>
      <c r="AD954" s="7">
        <v>1541333</v>
      </c>
      <c r="AE954" s="7">
        <v>838667</v>
      </c>
      <c r="AF954" s="11" t="s">
        <v>102</v>
      </c>
      <c r="AG954" s="11" t="s">
        <v>102</v>
      </c>
      <c r="AH954" s="7">
        <v>702666</v>
      </c>
      <c r="AI954" s="11">
        <v>161212</v>
      </c>
      <c r="AJ954" s="11">
        <v>77866</v>
      </c>
      <c r="AK954" s="7">
        <v>151485</v>
      </c>
      <c r="AL954" s="7">
        <v>50660</v>
      </c>
      <c r="AM954" s="7">
        <v>1218</v>
      </c>
      <c r="AN954" s="7">
        <v>943</v>
      </c>
      <c r="AO954" s="7">
        <v>1391</v>
      </c>
      <c r="AP954" s="7">
        <v>97273</v>
      </c>
      <c r="AQ954" s="7">
        <v>186373</v>
      </c>
      <c r="AR954" s="7">
        <v>3983702</v>
      </c>
      <c r="AS954" s="7">
        <v>165275</v>
      </c>
      <c r="AT954" s="7">
        <v>924129</v>
      </c>
      <c r="AU954" s="11" t="s">
        <v>102</v>
      </c>
      <c r="AV954" s="11" t="s">
        <v>102</v>
      </c>
      <c r="AW954" s="7">
        <v>19551</v>
      </c>
      <c r="AX954" s="7">
        <v>591788</v>
      </c>
      <c r="AY954" s="7">
        <v>503966</v>
      </c>
      <c r="AZ954" s="7">
        <v>1241105</v>
      </c>
      <c r="BA954" s="7">
        <v>2356410</v>
      </c>
      <c r="BB954" s="7">
        <v>537888</v>
      </c>
      <c r="BC954" s="11" t="s">
        <v>102</v>
      </c>
      <c r="BD954" s="7">
        <v>673367</v>
      </c>
      <c r="BE954" s="7">
        <v>3923259</v>
      </c>
      <c r="BF954" s="7">
        <v>747569</v>
      </c>
      <c r="BG954" s="7">
        <v>542903</v>
      </c>
      <c r="BH954" s="7">
        <v>938274</v>
      </c>
      <c r="BI954" s="11" t="s">
        <v>102</v>
      </c>
      <c r="BJ954" s="11" t="s">
        <v>102</v>
      </c>
      <c r="BK954" s="11">
        <v>213880</v>
      </c>
      <c r="BL954" s="7">
        <v>835675</v>
      </c>
      <c r="BM954" s="7">
        <v>308731</v>
      </c>
      <c r="BN954" s="7">
        <v>336227</v>
      </c>
      <c r="BO954" s="11" t="s">
        <v>102</v>
      </c>
      <c r="BP954" s="11" t="s">
        <v>102</v>
      </c>
      <c r="BQ954" s="11" t="s">
        <v>102</v>
      </c>
      <c r="BR954" s="11" t="s">
        <v>102</v>
      </c>
      <c r="BS954" s="11" t="s">
        <v>102</v>
      </c>
      <c r="BT954" s="7">
        <v>2449859</v>
      </c>
      <c r="BU954" s="11" t="s">
        <v>102</v>
      </c>
      <c r="BV954" s="11" t="s">
        <v>102</v>
      </c>
      <c r="BW954" s="11" t="s">
        <v>102</v>
      </c>
      <c r="BX954" s="12" t="s">
        <v>102</v>
      </c>
    </row>
    <row r="955" spans="15:76" ht="13.5">
      <c r="O955" s="15" t="s">
        <v>948</v>
      </c>
      <c r="P955" s="7">
        <v>222403</v>
      </c>
      <c r="Q955" s="7">
        <v>3045481</v>
      </c>
      <c r="R955" s="7">
        <v>2488032</v>
      </c>
      <c r="S955" s="7">
        <v>242457</v>
      </c>
      <c r="T955" s="7">
        <v>182281</v>
      </c>
      <c r="U955" s="7">
        <v>79118</v>
      </c>
      <c r="V955" s="7">
        <v>26335</v>
      </c>
      <c r="W955" s="7">
        <v>27258</v>
      </c>
      <c r="X955" s="7">
        <v>7573043</v>
      </c>
      <c r="Y955" s="7">
        <v>2002409</v>
      </c>
      <c r="Z955" s="7">
        <v>1081237</v>
      </c>
      <c r="AA955" s="7">
        <v>2978700</v>
      </c>
      <c r="AB955" s="7">
        <v>1510667</v>
      </c>
      <c r="AC955" s="7">
        <v>30</v>
      </c>
      <c r="AD955" s="7">
        <v>1285236</v>
      </c>
      <c r="AE955" s="7">
        <v>637127</v>
      </c>
      <c r="AF955" s="7">
        <v>5923</v>
      </c>
      <c r="AG955" s="11" t="s">
        <v>102</v>
      </c>
      <c r="AH955" s="7">
        <v>642186</v>
      </c>
      <c r="AI955" s="11" t="s">
        <v>102</v>
      </c>
      <c r="AJ955" s="7">
        <v>11702</v>
      </c>
      <c r="AK955" s="7">
        <v>1945833</v>
      </c>
      <c r="AL955" s="7">
        <v>382078</v>
      </c>
      <c r="AM955" s="7">
        <v>52111</v>
      </c>
      <c r="AN955" s="7">
        <v>895737</v>
      </c>
      <c r="AO955" s="7">
        <v>74591</v>
      </c>
      <c r="AP955" s="7">
        <v>541316</v>
      </c>
      <c r="AQ955" s="7">
        <v>244703</v>
      </c>
      <c r="AR955" s="7">
        <v>3112158</v>
      </c>
      <c r="AS955" s="7">
        <v>137879</v>
      </c>
      <c r="AT955" s="7">
        <v>284560</v>
      </c>
      <c r="AU955" s="7">
        <v>1406</v>
      </c>
      <c r="AV955" s="11">
        <v>860904</v>
      </c>
      <c r="AW955" s="7">
        <v>188059</v>
      </c>
      <c r="AX955" s="7">
        <v>656502</v>
      </c>
      <c r="AY955" s="7">
        <v>312852</v>
      </c>
      <c r="AZ955" s="7">
        <v>407857</v>
      </c>
      <c r="BA955" s="7">
        <v>1565270</v>
      </c>
      <c r="BB955" s="7">
        <v>135422</v>
      </c>
      <c r="BC955" s="11">
        <v>126717</v>
      </c>
      <c r="BD955" s="7">
        <v>547257</v>
      </c>
      <c r="BE955" s="7">
        <v>2513877</v>
      </c>
      <c r="BF955" s="7">
        <v>582232</v>
      </c>
      <c r="BG955" s="7">
        <v>891162</v>
      </c>
      <c r="BH955" s="7">
        <v>225348</v>
      </c>
      <c r="BI955" s="11" t="s">
        <v>102</v>
      </c>
      <c r="BJ955" s="11" t="s">
        <v>102</v>
      </c>
      <c r="BK955" s="11">
        <v>203169</v>
      </c>
      <c r="BL955" s="7">
        <v>396671</v>
      </c>
      <c r="BM955" s="7">
        <v>50021</v>
      </c>
      <c r="BN955" s="7">
        <v>165274</v>
      </c>
      <c r="BO955" s="11" t="s">
        <v>102</v>
      </c>
      <c r="BP955" s="7">
        <v>90199</v>
      </c>
      <c r="BQ955" s="7">
        <v>90199</v>
      </c>
      <c r="BR955" s="11" t="s">
        <v>102</v>
      </c>
      <c r="BS955" s="11" t="s">
        <v>102</v>
      </c>
      <c r="BT955" s="7">
        <v>2378228</v>
      </c>
      <c r="BU955" s="11" t="s">
        <v>102</v>
      </c>
      <c r="BV955" s="11" t="s">
        <v>102</v>
      </c>
      <c r="BW955" s="11" t="s">
        <v>102</v>
      </c>
      <c r="BX955" s="12" t="s">
        <v>102</v>
      </c>
    </row>
    <row r="956" spans="15:76" ht="13.5">
      <c r="O956" s="15" t="s">
        <v>949</v>
      </c>
      <c r="P956" s="7">
        <v>313210</v>
      </c>
      <c r="Q956" s="7">
        <v>4373240</v>
      </c>
      <c r="R956" s="7">
        <v>3506814</v>
      </c>
      <c r="S956" s="7">
        <v>488419</v>
      </c>
      <c r="T956" s="7">
        <v>205071</v>
      </c>
      <c r="U956" s="7">
        <v>72781</v>
      </c>
      <c r="V956" s="7">
        <v>64467</v>
      </c>
      <c r="W956" s="7">
        <v>35688</v>
      </c>
      <c r="X956" s="7">
        <v>16215834</v>
      </c>
      <c r="Y956" s="7">
        <v>4565544</v>
      </c>
      <c r="Z956" s="7">
        <v>1046723</v>
      </c>
      <c r="AA956" s="7">
        <v>7515329</v>
      </c>
      <c r="AB956" s="7">
        <v>3088208</v>
      </c>
      <c r="AC956" s="7">
        <v>30</v>
      </c>
      <c r="AD956" s="7">
        <v>2042857</v>
      </c>
      <c r="AE956" s="7">
        <v>1112856</v>
      </c>
      <c r="AF956" s="7">
        <v>3303</v>
      </c>
      <c r="AG956" s="11" t="s">
        <v>102</v>
      </c>
      <c r="AH956" s="7">
        <v>926698</v>
      </c>
      <c r="AI956" s="11">
        <v>752</v>
      </c>
      <c r="AJ956" s="11">
        <v>92660</v>
      </c>
      <c r="AK956" s="7">
        <v>126957</v>
      </c>
      <c r="AL956" s="7">
        <v>64894</v>
      </c>
      <c r="AM956" s="7">
        <v>33</v>
      </c>
      <c r="AN956" s="11" t="s">
        <v>102</v>
      </c>
      <c r="AO956" s="7">
        <v>5500</v>
      </c>
      <c r="AP956" s="7">
        <v>56530</v>
      </c>
      <c r="AQ956" s="7">
        <v>359742</v>
      </c>
      <c r="AR956" s="7">
        <v>4871761</v>
      </c>
      <c r="AS956" s="7">
        <v>136098</v>
      </c>
      <c r="AT956" s="7">
        <v>548896</v>
      </c>
      <c r="AU956" s="11" t="s">
        <v>102</v>
      </c>
      <c r="AV956" s="7">
        <v>197668</v>
      </c>
      <c r="AW956" s="7">
        <v>595867</v>
      </c>
      <c r="AX956" s="7">
        <v>1044074</v>
      </c>
      <c r="AY956" s="7">
        <v>417306</v>
      </c>
      <c r="AZ956" s="7">
        <v>1893983</v>
      </c>
      <c r="BA956" s="7">
        <v>3951230</v>
      </c>
      <c r="BB956" s="7">
        <v>37869</v>
      </c>
      <c r="BC956" s="11" t="s">
        <v>102</v>
      </c>
      <c r="BD956" s="7">
        <v>834096</v>
      </c>
      <c r="BE956" s="7">
        <v>5540191</v>
      </c>
      <c r="BF956" s="7">
        <v>748523</v>
      </c>
      <c r="BG956" s="7">
        <v>1827211</v>
      </c>
      <c r="BH956" s="7">
        <v>286216</v>
      </c>
      <c r="BI956" s="11" t="s">
        <v>102</v>
      </c>
      <c r="BJ956" s="11" t="s">
        <v>102</v>
      </c>
      <c r="BK956" s="7">
        <v>974822</v>
      </c>
      <c r="BL956" s="7">
        <v>940646</v>
      </c>
      <c r="BM956" s="7">
        <v>395167</v>
      </c>
      <c r="BN956" s="7">
        <v>367606</v>
      </c>
      <c r="BO956" s="11" t="s">
        <v>102</v>
      </c>
      <c r="BP956" s="11" t="s">
        <v>102</v>
      </c>
      <c r="BQ956" s="11" t="s">
        <v>102</v>
      </c>
      <c r="BR956" s="11" t="s">
        <v>102</v>
      </c>
      <c r="BS956" s="11" t="s">
        <v>102</v>
      </c>
      <c r="BT956" s="7">
        <v>3525300</v>
      </c>
      <c r="BU956" s="11" t="s">
        <v>102</v>
      </c>
      <c r="BV956" s="11" t="s">
        <v>102</v>
      </c>
      <c r="BW956" s="11" t="s">
        <v>102</v>
      </c>
      <c r="BX956" s="12" t="s">
        <v>102</v>
      </c>
    </row>
    <row r="957" spans="15:76" ht="13.5">
      <c r="O957" s="15" t="s">
        <v>950</v>
      </c>
      <c r="P957" s="7">
        <v>273656</v>
      </c>
      <c r="Q957" s="7">
        <v>9739764</v>
      </c>
      <c r="R957" s="7">
        <v>9182834</v>
      </c>
      <c r="S957" s="7">
        <v>263667</v>
      </c>
      <c r="T957" s="7">
        <v>140006</v>
      </c>
      <c r="U957" s="7">
        <v>88195</v>
      </c>
      <c r="V957" s="7">
        <v>44481</v>
      </c>
      <c r="W957" s="7">
        <v>20581</v>
      </c>
      <c r="X957" s="7">
        <v>9893452</v>
      </c>
      <c r="Y957" s="7">
        <v>2218907</v>
      </c>
      <c r="Z957" s="7">
        <v>1308576</v>
      </c>
      <c r="AA957" s="7">
        <v>4686572</v>
      </c>
      <c r="AB957" s="7">
        <v>1677546</v>
      </c>
      <c r="AC957" s="7">
        <v>1851</v>
      </c>
      <c r="AD957" s="7">
        <v>1099359</v>
      </c>
      <c r="AE957" s="7">
        <v>495660</v>
      </c>
      <c r="AF957" s="7">
        <v>3097</v>
      </c>
      <c r="AG957" s="11" t="s">
        <v>102</v>
      </c>
      <c r="AH957" s="7">
        <v>600602</v>
      </c>
      <c r="AI957" s="11" t="s">
        <v>102</v>
      </c>
      <c r="AJ957" s="11">
        <v>98855</v>
      </c>
      <c r="AK957" s="7">
        <v>1664484</v>
      </c>
      <c r="AL957" s="7">
        <v>497726</v>
      </c>
      <c r="AM957" s="7">
        <v>81471</v>
      </c>
      <c r="AN957" s="7">
        <v>666673</v>
      </c>
      <c r="AO957" s="7">
        <v>114328</v>
      </c>
      <c r="AP957" s="7">
        <v>304286</v>
      </c>
      <c r="AQ957" s="7">
        <v>184608</v>
      </c>
      <c r="AR957" s="7">
        <v>4955047</v>
      </c>
      <c r="AS957" s="7">
        <v>84653</v>
      </c>
      <c r="AT957" s="7">
        <v>1372593</v>
      </c>
      <c r="AU957" s="7">
        <v>4515</v>
      </c>
      <c r="AV957" s="11" t="s">
        <v>102</v>
      </c>
      <c r="AW957" s="7">
        <v>487833</v>
      </c>
      <c r="AX957" s="7">
        <v>1397550</v>
      </c>
      <c r="AY957" s="7">
        <v>233145</v>
      </c>
      <c r="AZ957" s="7">
        <v>93005</v>
      </c>
      <c r="BA957" s="7">
        <v>2211533</v>
      </c>
      <c r="BB957" s="7">
        <v>1281753</v>
      </c>
      <c r="BC957" s="11" t="s">
        <v>102</v>
      </c>
      <c r="BD957" s="7">
        <v>450219</v>
      </c>
      <c r="BE957" s="7">
        <v>2589192</v>
      </c>
      <c r="BF957" s="7">
        <v>421512</v>
      </c>
      <c r="BG957" s="7">
        <v>726753</v>
      </c>
      <c r="BH957" s="7">
        <v>250922</v>
      </c>
      <c r="BI957" s="11" t="s">
        <v>102</v>
      </c>
      <c r="BJ957" s="11" t="s">
        <v>102</v>
      </c>
      <c r="BK957" s="7">
        <v>279709</v>
      </c>
      <c r="BL957" s="7">
        <v>473989</v>
      </c>
      <c r="BM957" s="7">
        <v>153510</v>
      </c>
      <c r="BN957" s="7">
        <v>282797</v>
      </c>
      <c r="BO957" s="11" t="s">
        <v>102</v>
      </c>
      <c r="BP957" s="7">
        <v>24543</v>
      </c>
      <c r="BQ957" s="7">
        <v>14851</v>
      </c>
      <c r="BR957" s="7">
        <v>8762</v>
      </c>
      <c r="BS957" s="7">
        <v>930</v>
      </c>
      <c r="BT957" s="7">
        <v>2116772</v>
      </c>
      <c r="BU957" s="11" t="s">
        <v>102</v>
      </c>
      <c r="BV957" s="11" t="s">
        <v>102</v>
      </c>
      <c r="BW957" s="11" t="s">
        <v>102</v>
      </c>
      <c r="BX957" s="12" t="s">
        <v>102</v>
      </c>
    </row>
    <row r="958" spans="15:76" ht="13.5">
      <c r="O958" s="15" t="s">
        <v>951</v>
      </c>
      <c r="P958" s="7">
        <v>240475</v>
      </c>
      <c r="Q958" s="7">
        <v>1789249</v>
      </c>
      <c r="R958" s="7">
        <v>1336312</v>
      </c>
      <c r="S958" s="7">
        <v>249417</v>
      </c>
      <c r="T958" s="7">
        <v>110466</v>
      </c>
      <c r="U958" s="7">
        <v>48878</v>
      </c>
      <c r="V958" s="7">
        <v>25235</v>
      </c>
      <c r="W958" s="7">
        <v>18941</v>
      </c>
      <c r="X958" s="7">
        <v>9162019</v>
      </c>
      <c r="Y958" s="7">
        <v>2182474</v>
      </c>
      <c r="Z958" s="7">
        <v>1209014</v>
      </c>
      <c r="AA958" s="7">
        <v>4048291</v>
      </c>
      <c r="AB958" s="7">
        <v>1722190</v>
      </c>
      <c r="AC958" s="7">
        <v>50</v>
      </c>
      <c r="AD958" s="7">
        <v>1453205</v>
      </c>
      <c r="AE958" s="7">
        <v>509737</v>
      </c>
      <c r="AF958" s="11" t="s">
        <v>102</v>
      </c>
      <c r="AG958" s="11" t="s">
        <v>102</v>
      </c>
      <c r="AH958" s="7">
        <v>943468</v>
      </c>
      <c r="AI958" s="11" t="s">
        <v>102</v>
      </c>
      <c r="AJ958" s="11">
        <v>16296</v>
      </c>
      <c r="AK958" s="7">
        <v>631268</v>
      </c>
      <c r="AL958" s="7">
        <v>216159</v>
      </c>
      <c r="AM958" s="7">
        <v>13099</v>
      </c>
      <c r="AN958" s="7">
        <v>346851</v>
      </c>
      <c r="AO958" s="7">
        <v>4431</v>
      </c>
      <c r="AP958" s="7">
        <v>50728</v>
      </c>
      <c r="AQ958" s="7">
        <v>133862</v>
      </c>
      <c r="AR958" s="7">
        <v>1498089</v>
      </c>
      <c r="AS958" s="7">
        <v>18710</v>
      </c>
      <c r="AT958" s="7">
        <v>492570</v>
      </c>
      <c r="AU958" s="11" t="s">
        <v>102</v>
      </c>
      <c r="AV958" s="11" t="s">
        <v>102</v>
      </c>
      <c r="AW958" s="11">
        <v>469925</v>
      </c>
      <c r="AX958" s="7">
        <v>179263</v>
      </c>
      <c r="AY958" s="7">
        <v>256700</v>
      </c>
      <c r="AZ958" s="7">
        <v>34778</v>
      </c>
      <c r="BA958" s="7">
        <v>940666</v>
      </c>
      <c r="BB958" s="7">
        <v>46143</v>
      </c>
      <c r="BC958" s="11" t="s">
        <v>102</v>
      </c>
      <c r="BD958" s="7">
        <v>407678</v>
      </c>
      <c r="BE958" s="7">
        <v>4247411</v>
      </c>
      <c r="BF958" s="7">
        <v>361240</v>
      </c>
      <c r="BG958" s="7">
        <v>2801681</v>
      </c>
      <c r="BH958" s="7">
        <v>198483</v>
      </c>
      <c r="BI958" s="11" t="s">
        <v>102</v>
      </c>
      <c r="BJ958" s="11" t="s">
        <v>102</v>
      </c>
      <c r="BK958" s="7">
        <v>409802</v>
      </c>
      <c r="BL958" s="7">
        <v>248013</v>
      </c>
      <c r="BM958" s="7">
        <v>82929</v>
      </c>
      <c r="BN958" s="7">
        <v>145263</v>
      </c>
      <c r="BO958" s="11" t="s">
        <v>102</v>
      </c>
      <c r="BP958" s="11" t="s">
        <v>102</v>
      </c>
      <c r="BQ958" s="11" t="s">
        <v>102</v>
      </c>
      <c r="BR958" s="11" t="s">
        <v>102</v>
      </c>
      <c r="BS958" s="11" t="s">
        <v>102</v>
      </c>
      <c r="BT958" s="7">
        <v>2339127</v>
      </c>
      <c r="BU958" s="11" t="s">
        <v>102</v>
      </c>
      <c r="BV958" s="11" t="s">
        <v>102</v>
      </c>
      <c r="BW958" s="11" t="s">
        <v>102</v>
      </c>
      <c r="BX958" s="12" t="s">
        <v>102</v>
      </c>
    </row>
    <row r="959" spans="15:76" ht="13.5">
      <c r="O959" s="15" t="s">
        <v>952</v>
      </c>
      <c r="P959" s="7">
        <v>337512</v>
      </c>
      <c r="Q959" s="7">
        <v>6775117</v>
      </c>
      <c r="R959" s="7">
        <v>5788035</v>
      </c>
      <c r="S959" s="7">
        <v>518266</v>
      </c>
      <c r="T959" s="7">
        <v>206283</v>
      </c>
      <c r="U959" s="7">
        <v>150853</v>
      </c>
      <c r="V959" s="7">
        <v>69282</v>
      </c>
      <c r="W959" s="7">
        <v>42398</v>
      </c>
      <c r="X959" s="7">
        <v>23784032</v>
      </c>
      <c r="Y959" s="7">
        <v>6197104</v>
      </c>
      <c r="Z959" s="7">
        <v>2150539</v>
      </c>
      <c r="AA959" s="7">
        <v>9347109</v>
      </c>
      <c r="AB959" s="7">
        <v>6088461</v>
      </c>
      <c r="AC959" s="7">
        <v>819</v>
      </c>
      <c r="AD959" s="7">
        <v>2335298</v>
      </c>
      <c r="AE959" s="7">
        <v>1126138</v>
      </c>
      <c r="AF959" s="7">
        <v>6137</v>
      </c>
      <c r="AG959" s="11" t="s">
        <v>102</v>
      </c>
      <c r="AH959" s="7">
        <v>1203023</v>
      </c>
      <c r="AI959" s="11" t="s">
        <v>102</v>
      </c>
      <c r="AJ959" s="11">
        <v>580816</v>
      </c>
      <c r="AK959" s="7">
        <v>339096</v>
      </c>
      <c r="AL959" s="7">
        <v>176245</v>
      </c>
      <c r="AM959" s="7">
        <v>42674</v>
      </c>
      <c r="AN959" s="7">
        <v>80287</v>
      </c>
      <c r="AO959" s="7">
        <v>5638</v>
      </c>
      <c r="AP959" s="7">
        <v>34252</v>
      </c>
      <c r="AQ959" s="7">
        <v>518930</v>
      </c>
      <c r="AR959" s="7">
        <v>3103138</v>
      </c>
      <c r="AS959" s="7">
        <v>153530</v>
      </c>
      <c r="AT959" s="7">
        <v>915190</v>
      </c>
      <c r="AU959" s="11" t="s">
        <v>102</v>
      </c>
      <c r="AV959" s="11">
        <v>890</v>
      </c>
      <c r="AW959" s="11">
        <v>108569</v>
      </c>
      <c r="AX959" s="7">
        <v>524138</v>
      </c>
      <c r="AY959" s="7">
        <v>785783</v>
      </c>
      <c r="AZ959" s="7">
        <v>390932</v>
      </c>
      <c r="BA959" s="7">
        <v>1809422</v>
      </c>
      <c r="BB959" s="7">
        <v>224106</v>
      </c>
      <c r="BC959" s="11" t="s">
        <v>102</v>
      </c>
      <c r="BD959" s="7">
        <v>903139</v>
      </c>
      <c r="BE959" s="7">
        <v>4759679</v>
      </c>
      <c r="BF959" s="7">
        <v>869317</v>
      </c>
      <c r="BG959" s="7">
        <v>1452131</v>
      </c>
      <c r="BH959" s="7">
        <v>622810</v>
      </c>
      <c r="BI959" s="11" t="s">
        <v>102</v>
      </c>
      <c r="BJ959" s="11" t="s">
        <v>102</v>
      </c>
      <c r="BK959" s="7">
        <v>405351</v>
      </c>
      <c r="BL959" s="7">
        <v>340913</v>
      </c>
      <c r="BM959" s="7">
        <v>558877</v>
      </c>
      <c r="BN959" s="7">
        <v>510280</v>
      </c>
      <c r="BO959" s="11" t="s">
        <v>102</v>
      </c>
      <c r="BP959" s="7">
        <v>14227</v>
      </c>
      <c r="BQ959" s="11" t="s">
        <v>102</v>
      </c>
      <c r="BR959" s="7">
        <v>14227</v>
      </c>
      <c r="BS959" s="11" t="s">
        <v>102</v>
      </c>
      <c r="BT959" s="7">
        <v>4674873</v>
      </c>
      <c r="BU959" s="11" t="s">
        <v>102</v>
      </c>
      <c r="BV959" s="11" t="s">
        <v>102</v>
      </c>
      <c r="BW959" s="11" t="s">
        <v>102</v>
      </c>
      <c r="BX959" s="12" t="s">
        <v>102</v>
      </c>
    </row>
    <row r="960" spans="15:76" ht="13.5">
      <c r="O960" s="15" t="s">
        <v>953</v>
      </c>
      <c r="P960" s="7">
        <v>167364</v>
      </c>
      <c r="Q960" s="7">
        <v>1579307</v>
      </c>
      <c r="R960" s="7">
        <v>1132359</v>
      </c>
      <c r="S960" s="7">
        <v>227058</v>
      </c>
      <c r="T960" s="7">
        <v>108724</v>
      </c>
      <c r="U960" s="7">
        <v>66486</v>
      </c>
      <c r="V960" s="7">
        <v>25571</v>
      </c>
      <c r="W960" s="7">
        <v>19109</v>
      </c>
      <c r="X960" s="7">
        <v>7542243</v>
      </c>
      <c r="Y960" s="7">
        <v>1469974</v>
      </c>
      <c r="Z960" s="7">
        <v>957841</v>
      </c>
      <c r="AA960" s="7">
        <v>4170274</v>
      </c>
      <c r="AB960" s="7">
        <v>944006</v>
      </c>
      <c r="AC960" s="7">
        <v>148</v>
      </c>
      <c r="AD960" s="7">
        <v>1397460</v>
      </c>
      <c r="AE960" s="7">
        <v>467829</v>
      </c>
      <c r="AF960" s="7">
        <v>8629</v>
      </c>
      <c r="AG960" s="11" t="s">
        <v>102</v>
      </c>
      <c r="AH960" s="7">
        <v>921002</v>
      </c>
      <c r="AI960" s="11" t="s">
        <v>102</v>
      </c>
      <c r="AJ960" s="11">
        <v>131519</v>
      </c>
      <c r="AK960" s="7">
        <v>136860</v>
      </c>
      <c r="AL960" s="7">
        <v>66333</v>
      </c>
      <c r="AM960" s="7">
        <v>1191</v>
      </c>
      <c r="AN960" s="7">
        <v>48374</v>
      </c>
      <c r="AO960" s="7">
        <v>1167</v>
      </c>
      <c r="AP960" s="7">
        <v>19795</v>
      </c>
      <c r="AQ960" s="7">
        <v>131393</v>
      </c>
      <c r="AR960" s="7">
        <v>3581683</v>
      </c>
      <c r="AS960" s="7">
        <v>1218</v>
      </c>
      <c r="AT960" s="7">
        <v>662302</v>
      </c>
      <c r="AU960" s="7">
        <v>244</v>
      </c>
      <c r="AV960" s="11" t="s">
        <v>102</v>
      </c>
      <c r="AW960" s="11" t="s">
        <v>102</v>
      </c>
      <c r="AX960" s="7">
        <v>1010957</v>
      </c>
      <c r="AY960" s="7">
        <v>217510</v>
      </c>
      <c r="AZ960" s="7">
        <v>284130</v>
      </c>
      <c r="BA960" s="7">
        <v>1512597</v>
      </c>
      <c r="BB960" s="7">
        <v>1405322</v>
      </c>
      <c r="BC960" s="11" t="s">
        <v>102</v>
      </c>
      <c r="BD960" s="7">
        <v>372157</v>
      </c>
      <c r="BE960" s="7">
        <v>3083648</v>
      </c>
      <c r="BF960" s="7">
        <v>319183</v>
      </c>
      <c r="BG960" s="7">
        <v>1215343</v>
      </c>
      <c r="BH960" s="7">
        <v>800835</v>
      </c>
      <c r="BI960" s="11" t="s">
        <v>102</v>
      </c>
      <c r="BJ960" s="11" t="s">
        <v>102</v>
      </c>
      <c r="BK960" s="7">
        <v>256662</v>
      </c>
      <c r="BL960" s="7">
        <v>290297</v>
      </c>
      <c r="BM960" s="7">
        <v>52930</v>
      </c>
      <c r="BN960" s="7">
        <v>148398</v>
      </c>
      <c r="BO960" s="11" t="s">
        <v>102</v>
      </c>
      <c r="BP960" s="7">
        <v>1271</v>
      </c>
      <c r="BQ960" s="7">
        <v>1271</v>
      </c>
      <c r="BR960" s="11" t="s">
        <v>102</v>
      </c>
      <c r="BS960" s="11" t="s">
        <v>102</v>
      </c>
      <c r="BT960" s="7">
        <v>1584928</v>
      </c>
      <c r="BU960" s="11" t="s">
        <v>102</v>
      </c>
      <c r="BV960" s="11" t="s">
        <v>102</v>
      </c>
      <c r="BW960" s="11" t="s">
        <v>102</v>
      </c>
      <c r="BX960" s="12" t="s">
        <v>102</v>
      </c>
    </row>
    <row r="961" spans="15:76" ht="13.5">
      <c r="O961" s="15" t="s">
        <v>954</v>
      </c>
      <c r="P961" s="7">
        <v>317239</v>
      </c>
      <c r="Q961" s="7">
        <v>6087969</v>
      </c>
      <c r="R961" s="7">
        <v>5103894</v>
      </c>
      <c r="S961" s="7">
        <v>510015</v>
      </c>
      <c r="T961" s="7">
        <v>269761</v>
      </c>
      <c r="U961" s="7">
        <v>118409</v>
      </c>
      <c r="V961" s="7">
        <v>49963</v>
      </c>
      <c r="W961" s="7">
        <v>35927</v>
      </c>
      <c r="X961" s="7">
        <v>18246603</v>
      </c>
      <c r="Y961" s="7">
        <v>5331890</v>
      </c>
      <c r="Z961" s="7">
        <v>2297878</v>
      </c>
      <c r="AA961" s="7">
        <v>7579696</v>
      </c>
      <c r="AB961" s="7">
        <v>3037139</v>
      </c>
      <c r="AC961" s="11" t="s">
        <v>102</v>
      </c>
      <c r="AD961" s="7">
        <v>2717197</v>
      </c>
      <c r="AE961" s="7">
        <v>1050173</v>
      </c>
      <c r="AF961" s="11" t="s">
        <v>102</v>
      </c>
      <c r="AG961" s="11" t="s">
        <v>102</v>
      </c>
      <c r="AH961" s="7">
        <v>1667024</v>
      </c>
      <c r="AI961" s="11" t="s">
        <v>102</v>
      </c>
      <c r="AJ961" s="7">
        <v>315680</v>
      </c>
      <c r="AK961" s="7">
        <v>813923</v>
      </c>
      <c r="AL961" s="7">
        <v>329865</v>
      </c>
      <c r="AM961" s="7">
        <v>19781</v>
      </c>
      <c r="AN961" s="7">
        <v>313799</v>
      </c>
      <c r="AO961" s="7">
        <v>6897</v>
      </c>
      <c r="AP961" s="7">
        <v>143581</v>
      </c>
      <c r="AQ961" s="7">
        <v>341944</v>
      </c>
      <c r="AR961" s="7">
        <v>5573693</v>
      </c>
      <c r="AS961" s="7">
        <v>88128</v>
      </c>
      <c r="AT961" s="7">
        <v>1497050</v>
      </c>
      <c r="AU961" s="7">
        <v>30</v>
      </c>
      <c r="AV961" s="7">
        <v>5079</v>
      </c>
      <c r="AW961" s="7">
        <v>582884</v>
      </c>
      <c r="AX961" s="7">
        <v>485551</v>
      </c>
      <c r="AY961" s="7">
        <v>904408</v>
      </c>
      <c r="AZ961" s="7">
        <v>1378971</v>
      </c>
      <c r="BA961" s="7">
        <v>3351814</v>
      </c>
      <c r="BB961" s="7">
        <v>631592</v>
      </c>
      <c r="BC961" s="11" t="s">
        <v>102</v>
      </c>
      <c r="BD961" s="7">
        <v>1443585</v>
      </c>
      <c r="BE961" s="7">
        <v>6518670</v>
      </c>
      <c r="BF961" s="7">
        <v>557545</v>
      </c>
      <c r="BG961" s="7">
        <v>1670741</v>
      </c>
      <c r="BH961" s="7">
        <v>1995068</v>
      </c>
      <c r="BI961" s="11" t="s">
        <v>102</v>
      </c>
      <c r="BJ961" s="11" t="s">
        <v>102</v>
      </c>
      <c r="BK961" s="7">
        <v>479433</v>
      </c>
      <c r="BL961" s="7">
        <v>969826</v>
      </c>
      <c r="BM961" s="7">
        <v>415156</v>
      </c>
      <c r="BN961" s="7">
        <v>430901</v>
      </c>
      <c r="BO961" s="11" t="s">
        <v>102</v>
      </c>
      <c r="BP961" s="7">
        <v>60580</v>
      </c>
      <c r="BQ961" s="7">
        <v>22991</v>
      </c>
      <c r="BR961" s="7">
        <v>29320</v>
      </c>
      <c r="BS961" s="7">
        <v>8269</v>
      </c>
      <c r="BT961" s="7">
        <v>3798882</v>
      </c>
      <c r="BU961" s="11" t="s">
        <v>102</v>
      </c>
      <c r="BV961" s="11" t="s">
        <v>102</v>
      </c>
      <c r="BW961" s="11" t="s">
        <v>102</v>
      </c>
      <c r="BX961" s="12" t="s">
        <v>102</v>
      </c>
    </row>
    <row r="962" spans="15:76" ht="13.5">
      <c r="O962" s="15" t="s">
        <v>955</v>
      </c>
      <c r="P962" s="7">
        <v>225439</v>
      </c>
      <c r="Q962" s="7">
        <v>6048757</v>
      </c>
      <c r="R962" s="7">
        <v>5422971</v>
      </c>
      <c r="S962" s="7">
        <v>358341</v>
      </c>
      <c r="T962" s="7">
        <v>150348</v>
      </c>
      <c r="U962" s="7">
        <v>64891</v>
      </c>
      <c r="V962" s="7">
        <v>22046</v>
      </c>
      <c r="W962" s="7">
        <v>30160</v>
      </c>
      <c r="X962" s="7">
        <v>9568665</v>
      </c>
      <c r="Y962" s="7">
        <v>2453156</v>
      </c>
      <c r="Z962" s="7">
        <v>1638496</v>
      </c>
      <c r="AA962" s="7">
        <v>4016375</v>
      </c>
      <c r="AB962" s="7">
        <v>1460233</v>
      </c>
      <c r="AC962" s="7">
        <v>405</v>
      </c>
      <c r="AD962" s="7">
        <v>1567443</v>
      </c>
      <c r="AE962" s="7">
        <v>821534</v>
      </c>
      <c r="AF962" s="11" t="s">
        <v>102</v>
      </c>
      <c r="AG962" s="11" t="s">
        <v>102</v>
      </c>
      <c r="AH962" s="7">
        <v>745909</v>
      </c>
      <c r="AI962" s="11" t="s">
        <v>102</v>
      </c>
      <c r="AJ962" s="7">
        <v>11698</v>
      </c>
      <c r="AK962" s="7">
        <v>5936932</v>
      </c>
      <c r="AL962" s="7">
        <v>4220312</v>
      </c>
      <c r="AM962" s="7">
        <v>402</v>
      </c>
      <c r="AN962" s="7">
        <v>3729</v>
      </c>
      <c r="AO962" s="7">
        <v>176547</v>
      </c>
      <c r="AP962" s="7">
        <v>1535942</v>
      </c>
      <c r="AQ962" s="7">
        <v>412300</v>
      </c>
      <c r="AR962" s="7">
        <v>3530661</v>
      </c>
      <c r="AS962" s="7">
        <v>73040</v>
      </c>
      <c r="AT962" s="7">
        <v>1098699</v>
      </c>
      <c r="AU962" s="11" t="s">
        <v>102</v>
      </c>
      <c r="AV962" s="7">
        <v>410619</v>
      </c>
      <c r="AW962" s="7">
        <v>475371</v>
      </c>
      <c r="AX962" s="7">
        <v>57592</v>
      </c>
      <c r="AY962" s="7">
        <v>200150</v>
      </c>
      <c r="AZ962" s="7">
        <v>735948</v>
      </c>
      <c r="BA962" s="7">
        <v>1469061</v>
      </c>
      <c r="BB962" s="7">
        <v>320578</v>
      </c>
      <c r="BC962" s="11">
        <v>158664</v>
      </c>
      <c r="BD962" s="7">
        <v>831910</v>
      </c>
      <c r="BE962" s="7">
        <v>4675416</v>
      </c>
      <c r="BF962" s="7">
        <v>1200433</v>
      </c>
      <c r="BG962" s="7">
        <v>1526624</v>
      </c>
      <c r="BH962" s="7">
        <v>682971</v>
      </c>
      <c r="BI962" s="11" t="s">
        <v>102</v>
      </c>
      <c r="BJ962" s="11" t="s">
        <v>102</v>
      </c>
      <c r="BK962" s="7">
        <v>203400</v>
      </c>
      <c r="BL962" s="7">
        <v>650821</v>
      </c>
      <c r="BM962" s="7">
        <v>195187</v>
      </c>
      <c r="BN962" s="7">
        <v>215980</v>
      </c>
      <c r="BO962" s="11" t="s">
        <v>102</v>
      </c>
      <c r="BP962" s="11" t="s">
        <v>102</v>
      </c>
      <c r="BQ962" s="11" t="s">
        <v>102</v>
      </c>
      <c r="BR962" s="11" t="s">
        <v>102</v>
      </c>
      <c r="BS962" s="11" t="s">
        <v>102</v>
      </c>
      <c r="BT962" s="7">
        <v>3910102</v>
      </c>
      <c r="BU962" s="11">
        <v>86123</v>
      </c>
      <c r="BV962" s="11" t="s">
        <v>102</v>
      </c>
      <c r="BW962" s="11" t="s">
        <v>102</v>
      </c>
      <c r="BX962" s="12" t="s">
        <v>102</v>
      </c>
    </row>
    <row r="963" spans="15:76" ht="13.5">
      <c r="O963" s="15" t="s">
        <v>956</v>
      </c>
      <c r="P963" s="7">
        <v>172724</v>
      </c>
      <c r="Q963" s="7">
        <v>3949863</v>
      </c>
      <c r="R963" s="7">
        <v>3516462</v>
      </c>
      <c r="S963" s="7">
        <v>180128</v>
      </c>
      <c r="T963" s="7">
        <v>201418</v>
      </c>
      <c r="U963" s="7">
        <v>31774</v>
      </c>
      <c r="V963" s="7">
        <v>10986</v>
      </c>
      <c r="W963" s="7">
        <v>9095</v>
      </c>
      <c r="X963" s="7">
        <v>6297980</v>
      </c>
      <c r="Y963" s="7">
        <v>1642078</v>
      </c>
      <c r="Z963" s="7">
        <v>938259</v>
      </c>
      <c r="AA963" s="7">
        <v>3050963</v>
      </c>
      <c r="AB963" s="7">
        <v>666541</v>
      </c>
      <c r="AC963" s="7">
        <v>139</v>
      </c>
      <c r="AD963" s="7">
        <v>846978</v>
      </c>
      <c r="AE963" s="7">
        <v>352205</v>
      </c>
      <c r="AF963" s="7">
        <v>421</v>
      </c>
      <c r="AG963" s="11" t="s">
        <v>102</v>
      </c>
      <c r="AH963" s="7">
        <v>494352</v>
      </c>
      <c r="AI963" s="11">
        <v>2439</v>
      </c>
      <c r="AJ963" s="7">
        <v>8720</v>
      </c>
      <c r="AK963" s="7">
        <v>1708185</v>
      </c>
      <c r="AL963" s="7">
        <v>196957</v>
      </c>
      <c r="AM963" s="7">
        <v>11049</v>
      </c>
      <c r="AN963" s="7">
        <v>1171122</v>
      </c>
      <c r="AO963" s="7">
        <v>4638</v>
      </c>
      <c r="AP963" s="7">
        <v>324419</v>
      </c>
      <c r="AQ963" s="7">
        <v>135709</v>
      </c>
      <c r="AR963" s="7">
        <v>1643018</v>
      </c>
      <c r="AS963" s="7">
        <v>156625</v>
      </c>
      <c r="AT963" s="7">
        <v>1183806</v>
      </c>
      <c r="AU963" s="7">
        <v>7692</v>
      </c>
      <c r="AV963" s="7">
        <v>2326</v>
      </c>
      <c r="AW963" s="11" t="s">
        <v>102</v>
      </c>
      <c r="AX963" s="7">
        <v>157019</v>
      </c>
      <c r="AY963" s="7">
        <v>92315</v>
      </c>
      <c r="AZ963" s="7">
        <v>29970</v>
      </c>
      <c r="BA963" s="7">
        <v>279304</v>
      </c>
      <c r="BB963" s="7">
        <v>13265</v>
      </c>
      <c r="BC963" s="11" t="s">
        <v>102</v>
      </c>
      <c r="BD963" s="7">
        <v>520621</v>
      </c>
      <c r="BE963" s="7">
        <v>4902529</v>
      </c>
      <c r="BF963" s="7">
        <v>261435</v>
      </c>
      <c r="BG963" s="7">
        <v>2642580</v>
      </c>
      <c r="BH963" s="7">
        <v>149354</v>
      </c>
      <c r="BI963" s="11" t="s">
        <v>102</v>
      </c>
      <c r="BJ963" s="11" t="s">
        <v>102</v>
      </c>
      <c r="BK963" s="7">
        <v>412358</v>
      </c>
      <c r="BL963" s="7">
        <v>316778</v>
      </c>
      <c r="BM963" s="7">
        <v>737543</v>
      </c>
      <c r="BN963" s="7">
        <v>382481</v>
      </c>
      <c r="BO963" s="11" t="s">
        <v>102</v>
      </c>
      <c r="BP963" s="7">
        <v>59176</v>
      </c>
      <c r="BQ963" s="11" t="s">
        <v>102</v>
      </c>
      <c r="BR963" s="7">
        <v>59176</v>
      </c>
      <c r="BS963" s="11" t="s">
        <v>102</v>
      </c>
      <c r="BT963" s="7">
        <v>1408484</v>
      </c>
      <c r="BU963" s="11" t="s">
        <v>102</v>
      </c>
      <c r="BV963" s="11" t="s">
        <v>102</v>
      </c>
      <c r="BW963" s="11" t="s">
        <v>102</v>
      </c>
      <c r="BX963" s="12" t="s">
        <v>102</v>
      </c>
    </row>
    <row r="964" spans="15:76" ht="13.5">
      <c r="O964" s="15" t="s">
        <v>137</v>
      </c>
      <c r="P964" s="7">
        <v>3220816</v>
      </c>
      <c r="Q964" s="7">
        <v>64536524</v>
      </c>
      <c r="R964" s="7">
        <v>55733342</v>
      </c>
      <c r="S964" s="7">
        <v>4445976</v>
      </c>
      <c r="T964" s="7">
        <v>2477510</v>
      </c>
      <c r="U964" s="7">
        <v>982043</v>
      </c>
      <c r="V964" s="7">
        <v>545749</v>
      </c>
      <c r="W964" s="7">
        <v>351904</v>
      </c>
      <c r="X964" s="7">
        <v>174612522</v>
      </c>
      <c r="Y964" s="7">
        <v>41808765</v>
      </c>
      <c r="Z964" s="7">
        <v>19759976</v>
      </c>
      <c r="AA964" s="7">
        <v>71872272</v>
      </c>
      <c r="AB964" s="7">
        <v>41168037</v>
      </c>
      <c r="AC964" s="11">
        <v>3472</v>
      </c>
      <c r="AD964" s="7">
        <v>24184096</v>
      </c>
      <c r="AE964" s="7">
        <v>10806353</v>
      </c>
      <c r="AF964" s="7">
        <v>27590</v>
      </c>
      <c r="AG964" s="11" t="s">
        <v>102</v>
      </c>
      <c r="AH964" s="7">
        <v>13350153</v>
      </c>
      <c r="AI964" s="11">
        <v>164403</v>
      </c>
      <c r="AJ964" s="7">
        <v>2210351</v>
      </c>
      <c r="AK964" s="7">
        <v>13528157</v>
      </c>
      <c r="AL964" s="7">
        <v>6234677</v>
      </c>
      <c r="AM964" s="7">
        <v>223434</v>
      </c>
      <c r="AN964" s="7">
        <v>3527515</v>
      </c>
      <c r="AO964" s="7">
        <v>395248</v>
      </c>
      <c r="AP964" s="7">
        <v>3147283</v>
      </c>
      <c r="AQ964" s="7">
        <v>3497681</v>
      </c>
      <c r="AR964" s="7">
        <v>58550183</v>
      </c>
      <c r="AS964" s="7">
        <v>1916554</v>
      </c>
      <c r="AT964" s="7">
        <v>10063222</v>
      </c>
      <c r="AU964" s="7">
        <v>198835</v>
      </c>
      <c r="AV964" s="7">
        <v>2062743</v>
      </c>
      <c r="AW964" s="7">
        <v>5549708</v>
      </c>
      <c r="AX964" s="7">
        <v>8570996</v>
      </c>
      <c r="AY964" s="7">
        <v>5108792</v>
      </c>
      <c r="AZ964" s="7">
        <v>11161575</v>
      </c>
      <c r="BA964" s="7">
        <v>30391071</v>
      </c>
      <c r="BB964" s="7">
        <v>13632377</v>
      </c>
      <c r="BC964" s="11">
        <v>285381</v>
      </c>
      <c r="BD964" s="7">
        <v>9570080</v>
      </c>
      <c r="BE964" s="7">
        <v>58147403</v>
      </c>
      <c r="BF964" s="7">
        <v>7772656</v>
      </c>
      <c r="BG964" s="7">
        <v>21346626</v>
      </c>
      <c r="BH964" s="7">
        <v>7549182</v>
      </c>
      <c r="BI964" s="11" t="s">
        <v>102</v>
      </c>
      <c r="BJ964" s="11" t="s">
        <v>102</v>
      </c>
      <c r="BK964" s="7">
        <v>5028972</v>
      </c>
      <c r="BL964" s="7">
        <v>7928218</v>
      </c>
      <c r="BM964" s="7">
        <v>3369967</v>
      </c>
      <c r="BN964" s="7">
        <v>5151782</v>
      </c>
      <c r="BO964" s="11" t="s">
        <v>102</v>
      </c>
      <c r="BP964" s="7">
        <v>249996</v>
      </c>
      <c r="BQ964" s="7">
        <v>129312</v>
      </c>
      <c r="BR964" s="7">
        <v>111485</v>
      </c>
      <c r="BS964" s="7">
        <v>9199</v>
      </c>
      <c r="BT964" s="7">
        <v>39810837</v>
      </c>
      <c r="BU964" s="11">
        <v>141370</v>
      </c>
      <c r="BV964" s="11" t="s">
        <v>102</v>
      </c>
      <c r="BW964" s="11" t="s">
        <v>102</v>
      </c>
      <c r="BX964" s="12" t="s">
        <v>102</v>
      </c>
    </row>
    <row r="965" spans="15:76" ht="13.5">
      <c r="O965" s="15" t="s">
        <v>138</v>
      </c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11"/>
      <c r="AD965" s="7"/>
      <c r="AE965" s="7"/>
      <c r="AF965" s="7"/>
      <c r="AG965" s="11"/>
      <c r="AH965" s="7"/>
      <c r="AI965" s="11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11"/>
      <c r="AW965" s="7"/>
      <c r="AX965" s="7"/>
      <c r="AY965" s="7"/>
      <c r="AZ965" s="7"/>
      <c r="BA965" s="7"/>
      <c r="BB965" s="7"/>
      <c r="BC965" s="11"/>
      <c r="BD965" s="7"/>
      <c r="BE965" s="7"/>
      <c r="BF965" s="7"/>
      <c r="BG965" s="7"/>
      <c r="BH965" s="7"/>
      <c r="BI965" s="11"/>
      <c r="BJ965" s="11"/>
      <c r="BK965" s="7"/>
      <c r="BL965" s="7"/>
      <c r="BM965" s="7"/>
      <c r="BN965" s="7"/>
      <c r="BO965" s="11"/>
      <c r="BP965" s="7"/>
      <c r="BQ965" s="7"/>
      <c r="BR965" s="7"/>
      <c r="BS965" s="7"/>
      <c r="BT965" s="7"/>
      <c r="BU965" s="11"/>
      <c r="BV965" s="11"/>
      <c r="BW965" s="11"/>
      <c r="BX965" s="12"/>
    </row>
    <row r="966" spans="15:76" ht="13.5">
      <c r="O966" s="15" t="s">
        <v>957</v>
      </c>
      <c r="P966" s="7">
        <v>256400314</v>
      </c>
      <c r="Q966" s="7">
        <v>5255440567</v>
      </c>
      <c r="R966" s="7">
        <v>4372397204</v>
      </c>
      <c r="S966" s="7">
        <v>467277002</v>
      </c>
      <c r="T966" s="7">
        <v>215838913</v>
      </c>
      <c r="U966" s="7">
        <v>89841010</v>
      </c>
      <c r="V966" s="7">
        <v>77069754</v>
      </c>
      <c r="W966" s="7">
        <v>33016684</v>
      </c>
      <c r="X966" s="7">
        <v>15561425003</v>
      </c>
      <c r="Y966" s="7">
        <v>3533226635</v>
      </c>
      <c r="Z966" s="7">
        <v>2731391020</v>
      </c>
      <c r="AA966" s="7">
        <v>5904786723</v>
      </c>
      <c r="AB966" s="7">
        <v>3377412112</v>
      </c>
      <c r="AC966" s="7">
        <v>14608513</v>
      </c>
      <c r="AD966" s="7">
        <v>3779530628</v>
      </c>
      <c r="AE966" s="7">
        <v>1802889767</v>
      </c>
      <c r="AF966" s="7">
        <v>14501847</v>
      </c>
      <c r="AG966" s="11">
        <v>106236596</v>
      </c>
      <c r="AH966" s="7">
        <v>1855902418</v>
      </c>
      <c r="AI966" s="11">
        <v>3541389</v>
      </c>
      <c r="AJ966" s="7">
        <v>247375803</v>
      </c>
      <c r="AK966" s="7">
        <v>842708548</v>
      </c>
      <c r="AL966" s="7">
        <v>307407207</v>
      </c>
      <c r="AM966" s="7">
        <v>26135339</v>
      </c>
      <c r="AN966" s="7">
        <v>328597338</v>
      </c>
      <c r="AO966" s="7">
        <v>102279756</v>
      </c>
      <c r="AP966" s="7">
        <v>78288908</v>
      </c>
      <c r="AQ966" s="7">
        <v>1915341984</v>
      </c>
      <c r="AR966" s="7">
        <v>5783443721</v>
      </c>
      <c r="AS966" s="7">
        <v>380347695</v>
      </c>
      <c r="AT966" s="7">
        <v>1423074647</v>
      </c>
      <c r="AU966" s="7">
        <v>148526186</v>
      </c>
      <c r="AV966" s="7">
        <v>142843520</v>
      </c>
      <c r="AW966" s="7">
        <v>505763395</v>
      </c>
      <c r="AX966" s="7">
        <v>504309736</v>
      </c>
      <c r="AY966" s="7">
        <v>1241097027</v>
      </c>
      <c r="AZ966" s="7">
        <v>891194570</v>
      </c>
      <c r="BA966" s="7">
        <v>3142364728</v>
      </c>
      <c r="BB966" s="7">
        <v>538906118</v>
      </c>
      <c r="BC966" s="7">
        <v>7380827</v>
      </c>
      <c r="BD966" s="7">
        <v>1400154045</v>
      </c>
      <c r="BE966" s="7">
        <v>4894409514</v>
      </c>
      <c r="BF966" s="7">
        <v>671632333</v>
      </c>
      <c r="BG966" s="7">
        <v>1238592547</v>
      </c>
      <c r="BH966" s="7">
        <v>726227753</v>
      </c>
      <c r="BI966" s="11">
        <v>167575294</v>
      </c>
      <c r="BJ966" s="11">
        <v>23387332</v>
      </c>
      <c r="BK966" s="7">
        <v>193556789</v>
      </c>
      <c r="BL966" s="7">
        <v>880622826</v>
      </c>
      <c r="BM966" s="7">
        <v>343574308</v>
      </c>
      <c r="BN966" s="7">
        <v>594334739</v>
      </c>
      <c r="BO966" s="11">
        <v>54905593</v>
      </c>
      <c r="BP966" s="7">
        <v>65026730</v>
      </c>
      <c r="BQ966" s="7">
        <v>24806568</v>
      </c>
      <c r="BR966" s="7">
        <v>34646527</v>
      </c>
      <c r="BS966" s="11">
        <v>5573635</v>
      </c>
      <c r="BT966" s="7">
        <v>5225616123</v>
      </c>
      <c r="BU966" s="7">
        <v>32669683</v>
      </c>
      <c r="BV966" s="11">
        <v>164189679</v>
      </c>
      <c r="BW966" s="11">
        <v>129477</v>
      </c>
      <c r="BX966" s="12">
        <v>4192957</v>
      </c>
    </row>
    <row r="967" spans="15:76" ht="13.5">
      <c r="O967" s="15" t="s">
        <v>958</v>
      </c>
      <c r="P967" s="7">
        <v>29961866</v>
      </c>
      <c r="Q967" s="7">
        <v>889468458</v>
      </c>
      <c r="R967" s="7">
        <v>690990371</v>
      </c>
      <c r="S967" s="7">
        <v>112237628</v>
      </c>
      <c r="T967" s="7">
        <v>49369382</v>
      </c>
      <c r="U967" s="7">
        <v>16888677</v>
      </c>
      <c r="V967" s="7">
        <v>15130964</v>
      </c>
      <c r="W967" s="7">
        <v>4851436</v>
      </c>
      <c r="X967" s="7">
        <v>4023805374</v>
      </c>
      <c r="Y967" s="7">
        <v>866804540</v>
      </c>
      <c r="Z967" s="7">
        <v>599425761</v>
      </c>
      <c r="AA967" s="7">
        <v>1339573811</v>
      </c>
      <c r="AB967" s="7">
        <v>1214881718</v>
      </c>
      <c r="AC967" s="7">
        <v>3119544</v>
      </c>
      <c r="AD967" s="7">
        <v>873425734</v>
      </c>
      <c r="AE967" s="7">
        <v>441781425</v>
      </c>
      <c r="AF967" s="7">
        <v>4697917</v>
      </c>
      <c r="AG967" s="11">
        <v>49447998</v>
      </c>
      <c r="AH967" s="7">
        <v>377498394</v>
      </c>
      <c r="AI967" s="11">
        <v>1195534</v>
      </c>
      <c r="AJ967" s="7">
        <v>36110015</v>
      </c>
      <c r="AK967" s="7">
        <v>68252754</v>
      </c>
      <c r="AL967" s="7">
        <v>31344634</v>
      </c>
      <c r="AM967" s="7">
        <v>1167622</v>
      </c>
      <c r="AN967" s="7">
        <v>20954908</v>
      </c>
      <c r="AO967" s="7">
        <v>6370641</v>
      </c>
      <c r="AP967" s="7">
        <v>8414949</v>
      </c>
      <c r="AQ967" s="7">
        <v>1014041104</v>
      </c>
      <c r="AR967" s="7">
        <v>1833623436</v>
      </c>
      <c r="AS967" s="7">
        <v>68474083</v>
      </c>
      <c r="AT967" s="7">
        <v>402560304</v>
      </c>
      <c r="AU967" s="7">
        <v>40822534</v>
      </c>
      <c r="AV967" s="7">
        <v>95622818</v>
      </c>
      <c r="AW967" s="7">
        <v>215972313</v>
      </c>
      <c r="AX967" s="7">
        <v>143835397</v>
      </c>
      <c r="AY967" s="7">
        <v>331325665</v>
      </c>
      <c r="AZ967" s="7">
        <v>269036944</v>
      </c>
      <c r="BA967" s="7">
        <v>960170319</v>
      </c>
      <c r="BB967" s="7">
        <v>262532371</v>
      </c>
      <c r="BC967" s="11">
        <v>3441007</v>
      </c>
      <c r="BD967" s="7">
        <v>307831833</v>
      </c>
      <c r="BE967" s="7">
        <v>1013734585</v>
      </c>
      <c r="BF967" s="7">
        <v>146422617</v>
      </c>
      <c r="BG967" s="7">
        <v>243897123</v>
      </c>
      <c r="BH967" s="7">
        <v>124382355</v>
      </c>
      <c r="BI967" s="7">
        <v>104435053</v>
      </c>
      <c r="BJ967" s="11">
        <v>17313449</v>
      </c>
      <c r="BK967" s="7">
        <v>29140237</v>
      </c>
      <c r="BL967" s="7">
        <v>167592265</v>
      </c>
      <c r="BM967" s="7">
        <v>47736664</v>
      </c>
      <c r="BN967" s="7">
        <v>100723758</v>
      </c>
      <c r="BO967" s="11">
        <v>32091064</v>
      </c>
      <c r="BP967" s="7">
        <v>3575758</v>
      </c>
      <c r="BQ967" s="7">
        <v>692421</v>
      </c>
      <c r="BR967" s="7">
        <v>2700829</v>
      </c>
      <c r="BS967" s="7">
        <v>182508</v>
      </c>
      <c r="BT967" s="7">
        <v>1565447734</v>
      </c>
      <c r="BU967" s="11">
        <v>6987426</v>
      </c>
      <c r="BV967" s="11">
        <v>148004238</v>
      </c>
      <c r="BW967" s="11" t="s">
        <v>102</v>
      </c>
      <c r="BX967" s="12" t="s">
        <v>102</v>
      </c>
    </row>
    <row r="968" spans="15:76" ht="13.5">
      <c r="O968" s="15" t="s">
        <v>959</v>
      </c>
      <c r="P968" s="7">
        <v>16442382</v>
      </c>
      <c r="Q968" s="7">
        <v>384850934</v>
      </c>
      <c r="R968" s="7">
        <v>325784884</v>
      </c>
      <c r="S968" s="7">
        <v>22517710</v>
      </c>
      <c r="T968" s="7">
        <v>21627872</v>
      </c>
      <c r="U968" s="7">
        <v>6518608</v>
      </c>
      <c r="V968" s="7">
        <v>6383262</v>
      </c>
      <c r="W968" s="7">
        <v>2018598</v>
      </c>
      <c r="X968" s="7">
        <v>1505812129</v>
      </c>
      <c r="Y968" s="7">
        <v>329711978</v>
      </c>
      <c r="Z968" s="7">
        <v>221073806</v>
      </c>
      <c r="AA968" s="7">
        <v>551649122</v>
      </c>
      <c r="AB968" s="7">
        <v>402393564</v>
      </c>
      <c r="AC968" s="11">
        <v>983659</v>
      </c>
      <c r="AD968" s="7">
        <v>250562878</v>
      </c>
      <c r="AE968" s="7">
        <v>86655409</v>
      </c>
      <c r="AF968" s="7">
        <v>2386291</v>
      </c>
      <c r="AG968" s="11">
        <v>21338614</v>
      </c>
      <c r="AH968" s="7">
        <v>140182564</v>
      </c>
      <c r="AI968" s="11">
        <v>22187</v>
      </c>
      <c r="AJ968" s="7">
        <v>12758209</v>
      </c>
      <c r="AK968" s="7">
        <v>1896757</v>
      </c>
      <c r="AL968" s="7">
        <v>1874455</v>
      </c>
      <c r="AM968" s="11" t="s">
        <v>102</v>
      </c>
      <c r="AN968" s="11" t="s">
        <v>102</v>
      </c>
      <c r="AO968" s="7">
        <v>22302</v>
      </c>
      <c r="AP968" s="11" t="s">
        <v>102</v>
      </c>
      <c r="AQ968" s="7">
        <v>51740649</v>
      </c>
      <c r="AR968" s="7">
        <v>301114062</v>
      </c>
      <c r="AS968" s="7">
        <v>36840751</v>
      </c>
      <c r="AT968" s="7">
        <v>75759654</v>
      </c>
      <c r="AU968" s="7">
        <v>5924320</v>
      </c>
      <c r="AV968" s="11" t="s">
        <v>102</v>
      </c>
      <c r="AW968" s="7">
        <v>22506927</v>
      </c>
      <c r="AX968" s="7">
        <v>66177674</v>
      </c>
      <c r="AY968" s="7">
        <v>1602564</v>
      </c>
      <c r="AZ968" s="7">
        <v>66571682</v>
      </c>
      <c r="BA968" s="7">
        <v>156858847</v>
      </c>
      <c r="BB968" s="7">
        <v>25544478</v>
      </c>
      <c r="BC968" s="11">
        <v>186012</v>
      </c>
      <c r="BD968" s="7">
        <v>15082238</v>
      </c>
      <c r="BE968" s="7">
        <v>422193273</v>
      </c>
      <c r="BF968" s="7">
        <v>76068434</v>
      </c>
      <c r="BG968" s="7">
        <v>120163503</v>
      </c>
      <c r="BH968" s="7">
        <v>72953997</v>
      </c>
      <c r="BI968" s="11">
        <v>722457</v>
      </c>
      <c r="BJ968" s="11">
        <v>623951</v>
      </c>
      <c r="BK968" s="7">
        <v>14241256</v>
      </c>
      <c r="BL968" s="7">
        <v>67028593</v>
      </c>
      <c r="BM968" s="7">
        <v>26461871</v>
      </c>
      <c r="BN968" s="7">
        <v>43929211</v>
      </c>
      <c r="BO968" s="11" t="s">
        <v>102</v>
      </c>
      <c r="BP968" s="7">
        <v>379305</v>
      </c>
      <c r="BQ968" s="11" t="s">
        <v>102</v>
      </c>
      <c r="BR968" s="7">
        <v>57967</v>
      </c>
      <c r="BS968" s="7">
        <v>321338</v>
      </c>
      <c r="BT968" s="7">
        <v>110848414</v>
      </c>
      <c r="BU968" s="11">
        <v>325103</v>
      </c>
      <c r="BV968" s="11" t="s">
        <v>102</v>
      </c>
      <c r="BW968" s="11" t="s">
        <v>102</v>
      </c>
      <c r="BX968" s="12" t="s">
        <v>102</v>
      </c>
    </row>
    <row r="969" spans="15:76" ht="13.5">
      <c r="O969" s="15" t="s">
        <v>960</v>
      </c>
      <c r="P969" s="7">
        <v>29378827</v>
      </c>
      <c r="Q969" s="7">
        <v>621318455</v>
      </c>
      <c r="R969" s="7">
        <v>517322311</v>
      </c>
      <c r="S969" s="7">
        <v>54934156</v>
      </c>
      <c r="T969" s="7">
        <v>24780658</v>
      </c>
      <c r="U969" s="7">
        <v>10335156</v>
      </c>
      <c r="V969" s="7">
        <v>9505081</v>
      </c>
      <c r="W969" s="7">
        <v>4441093</v>
      </c>
      <c r="X969" s="7">
        <v>2177977544</v>
      </c>
      <c r="Y969" s="7">
        <v>487537435</v>
      </c>
      <c r="Z969" s="7">
        <v>374701169</v>
      </c>
      <c r="AA969" s="7">
        <v>807519109</v>
      </c>
      <c r="AB969" s="7">
        <v>507416635</v>
      </c>
      <c r="AC969" s="11">
        <v>803196</v>
      </c>
      <c r="AD969" s="7">
        <v>501308138</v>
      </c>
      <c r="AE969" s="7">
        <v>215076667</v>
      </c>
      <c r="AF969" s="7">
        <v>2529690</v>
      </c>
      <c r="AG969" s="11">
        <v>31794891</v>
      </c>
      <c r="AH969" s="7">
        <v>251906890</v>
      </c>
      <c r="AI969" s="11">
        <v>43892</v>
      </c>
      <c r="AJ969" s="7">
        <v>27674910</v>
      </c>
      <c r="AK969" s="7">
        <v>82595167</v>
      </c>
      <c r="AL969" s="7">
        <v>30035636</v>
      </c>
      <c r="AM969" s="7">
        <v>2243645</v>
      </c>
      <c r="AN969" s="7">
        <v>32307850</v>
      </c>
      <c r="AO969" s="7">
        <v>9214725</v>
      </c>
      <c r="AP969" s="7">
        <v>8793311</v>
      </c>
      <c r="AQ969" s="7">
        <v>218443208</v>
      </c>
      <c r="AR969" s="7">
        <v>786717491</v>
      </c>
      <c r="AS969" s="7">
        <v>53310426</v>
      </c>
      <c r="AT969" s="7">
        <v>170287819</v>
      </c>
      <c r="AU969" s="7">
        <v>30699849</v>
      </c>
      <c r="AV969" s="11">
        <v>11171368</v>
      </c>
      <c r="AW969" s="7">
        <v>73078106</v>
      </c>
      <c r="AX969" s="7">
        <v>69987417</v>
      </c>
      <c r="AY969" s="7">
        <v>185250728</v>
      </c>
      <c r="AZ969" s="7">
        <v>132565421</v>
      </c>
      <c r="BA969" s="7">
        <v>460881672</v>
      </c>
      <c r="BB969" s="7">
        <v>58139430</v>
      </c>
      <c r="BC969" s="11">
        <v>2226927</v>
      </c>
      <c r="BD969" s="7">
        <v>184576287</v>
      </c>
      <c r="BE969" s="7">
        <v>636708740</v>
      </c>
      <c r="BF969" s="7">
        <v>82413797</v>
      </c>
      <c r="BG969" s="7">
        <v>144604765</v>
      </c>
      <c r="BH969" s="7">
        <v>82246513</v>
      </c>
      <c r="BI969" s="11">
        <v>35018526</v>
      </c>
      <c r="BJ969" s="11">
        <v>3055977</v>
      </c>
      <c r="BK969" s="7">
        <v>23949227</v>
      </c>
      <c r="BL969" s="7">
        <v>121007132</v>
      </c>
      <c r="BM969" s="7">
        <v>52433193</v>
      </c>
      <c r="BN969" s="7">
        <v>78013193</v>
      </c>
      <c r="BO969" s="11">
        <v>13966417</v>
      </c>
      <c r="BP969" s="7">
        <v>4408056</v>
      </c>
      <c r="BQ969" s="7">
        <v>1420406</v>
      </c>
      <c r="BR969" s="7">
        <v>2299376</v>
      </c>
      <c r="BS969" s="7">
        <v>688274</v>
      </c>
      <c r="BT969" s="7">
        <v>707729249</v>
      </c>
      <c r="BU969" s="11">
        <v>6429174</v>
      </c>
      <c r="BV969" s="11">
        <v>9917011</v>
      </c>
      <c r="BW969" s="11" t="s">
        <v>102</v>
      </c>
      <c r="BX969" s="12" t="s">
        <v>102</v>
      </c>
    </row>
    <row r="970" spans="15:76" ht="13.5">
      <c r="O970" s="15" t="s">
        <v>961</v>
      </c>
      <c r="P970" s="7">
        <v>20649444</v>
      </c>
      <c r="Q970" s="7">
        <v>412613164</v>
      </c>
      <c r="R970" s="7">
        <v>341780777</v>
      </c>
      <c r="S970" s="7">
        <v>37769204</v>
      </c>
      <c r="T970" s="7">
        <v>16822103</v>
      </c>
      <c r="U970" s="7">
        <v>7135192</v>
      </c>
      <c r="V970" s="7">
        <v>6121051</v>
      </c>
      <c r="W970" s="7">
        <v>2984837</v>
      </c>
      <c r="X970" s="7">
        <v>1286562667</v>
      </c>
      <c r="Y970" s="7">
        <v>283930764</v>
      </c>
      <c r="Z970" s="7">
        <v>221241149</v>
      </c>
      <c r="AA970" s="7">
        <v>536090573</v>
      </c>
      <c r="AB970" s="7">
        <v>244109704</v>
      </c>
      <c r="AC970" s="7">
        <v>1190477</v>
      </c>
      <c r="AD970" s="7">
        <v>311777856</v>
      </c>
      <c r="AE970" s="7">
        <v>154957532</v>
      </c>
      <c r="AF970" s="7">
        <v>1016434</v>
      </c>
      <c r="AG970" s="11">
        <v>1882559</v>
      </c>
      <c r="AH970" s="7">
        <v>153921331</v>
      </c>
      <c r="AI970" s="11">
        <v>156</v>
      </c>
      <c r="AJ970" s="7">
        <v>27984193</v>
      </c>
      <c r="AK970" s="7">
        <v>51883199</v>
      </c>
      <c r="AL970" s="7">
        <v>19522324</v>
      </c>
      <c r="AM970" s="7">
        <v>934644</v>
      </c>
      <c r="AN970" s="7">
        <v>20655216</v>
      </c>
      <c r="AO970" s="7">
        <v>4407968</v>
      </c>
      <c r="AP970" s="7">
        <v>6363047</v>
      </c>
      <c r="AQ970" s="7">
        <v>133059976</v>
      </c>
      <c r="AR970" s="7">
        <v>501021751</v>
      </c>
      <c r="AS970" s="7">
        <v>31637926</v>
      </c>
      <c r="AT970" s="7">
        <v>101968019</v>
      </c>
      <c r="AU970" s="7">
        <v>15602658</v>
      </c>
      <c r="AV970" s="7">
        <v>9506335</v>
      </c>
      <c r="AW970" s="7">
        <v>46977823</v>
      </c>
      <c r="AX970" s="7">
        <v>39401514</v>
      </c>
      <c r="AY970" s="7">
        <v>136890853</v>
      </c>
      <c r="AZ970" s="7">
        <v>80384036</v>
      </c>
      <c r="BA970" s="7">
        <v>303654226</v>
      </c>
      <c r="BB970" s="7">
        <v>38652587</v>
      </c>
      <c r="BC970" s="11" t="s">
        <v>102</v>
      </c>
      <c r="BD970" s="7">
        <v>126576649</v>
      </c>
      <c r="BE970" s="7">
        <v>407750587</v>
      </c>
      <c r="BF970" s="7">
        <v>58086076</v>
      </c>
      <c r="BG970" s="7">
        <v>107235459</v>
      </c>
      <c r="BH970" s="7">
        <v>51334674</v>
      </c>
      <c r="BI970" s="11">
        <v>8188574</v>
      </c>
      <c r="BJ970" s="11">
        <v>670297</v>
      </c>
      <c r="BK970" s="7">
        <v>16327457</v>
      </c>
      <c r="BL970" s="7">
        <v>77494988</v>
      </c>
      <c r="BM970" s="7">
        <v>33573706</v>
      </c>
      <c r="BN970" s="7">
        <v>51900894</v>
      </c>
      <c r="BO970" s="11">
        <v>2938462</v>
      </c>
      <c r="BP970" s="7">
        <v>2086143</v>
      </c>
      <c r="BQ970" s="7">
        <v>850808</v>
      </c>
      <c r="BR970" s="7">
        <v>1081877</v>
      </c>
      <c r="BS970" s="11">
        <v>153458</v>
      </c>
      <c r="BT970" s="7">
        <v>388564251</v>
      </c>
      <c r="BU970" s="7">
        <v>4153603</v>
      </c>
      <c r="BV970" s="11">
        <v>1718894</v>
      </c>
      <c r="BW970" s="11" t="s">
        <v>102</v>
      </c>
      <c r="BX970" s="12" t="s">
        <v>102</v>
      </c>
    </row>
    <row r="971" spans="15:76" ht="14.25" thickBot="1">
      <c r="O971" s="16" t="s">
        <v>138</v>
      </c>
      <c r="P971" s="13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10"/>
    </row>
  </sheetData>
  <sheetProtection/>
  <mergeCells count="73">
    <mergeCell ref="R11:R15"/>
    <mergeCell ref="AD10:AD15"/>
    <mergeCell ref="O9:O15"/>
    <mergeCell ref="R9:W9"/>
    <mergeCell ref="X10:X15"/>
    <mergeCell ref="T11:T15"/>
    <mergeCell ref="U11:U15"/>
    <mergeCell ref="V11:V15"/>
    <mergeCell ref="W11:W15"/>
    <mergeCell ref="P10:P15"/>
    <mergeCell ref="Q10:Q15"/>
    <mergeCell ref="S11:S15"/>
    <mergeCell ref="AA11:AA15"/>
    <mergeCell ref="AB11:AB15"/>
    <mergeCell ref="AC11:AC15"/>
    <mergeCell ref="Y9:AC9"/>
    <mergeCell ref="Y11:Y15"/>
    <mergeCell ref="Z11:Z15"/>
    <mergeCell ref="AE9:AH9"/>
    <mergeCell ref="AI11:AI15"/>
    <mergeCell ref="AJ11:AJ15"/>
    <mergeCell ref="AI9:AJ9"/>
    <mergeCell ref="AE11:AE15"/>
    <mergeCell ref="AF11:AF15"/>
    <mergeCell ref="AG11:AG15"/>
    <mergeCell ref="AH11:AH15"/>
    <mergeCell ref="AK10:AK15"/>
    <mergeCell ref="AL9:AP9"/>
    <mergeCell ref="AL11:AL15"/>
    <mergeCell ref="AM11:AM15"/>
    <mergeCell ref="AN11:AN15"/>
    <mergeCell ref="AO11:AO15"/>
    <mergeCell ref="AP11:AP15"/>
    <mergeCell ref="AZ12:AZ15"/>
    <mergeCell ref="BA11:BA15"/>
    <mergeCell ref="AQ10:AQ15"/>
    <mergeCell ref="AR10:AR15"/>
    <mergeCell ref="AS11:AS15"/>
    <mergeCell ref="AT11:AT15"/>
    <mergeCell ref="BB11:BB15"/>
    <mergeCell ref="BC11:BC15"/>
    <mergeCell ref="AS9:BC9"/>
    <mergeCell ref="BD10:BD15"/>
    <mergeCell ref="AU11:AU15"/>
    <mergeCell ref="AV11:AV15"/>
    <mergeCell ref="AW10:BA10"/>
    <mergeCell ref="AW12:AW15"/>
    <mergeCell ref="AX12:AX15"/>
    <mergeCell ref="AY12:AY15"/>
    <mergeCell ref="BL11:BL15"/>
    <mergeCell ref="BE10:BE15"/>
    <mergeCell ref="BF11:BF15"/>
    <mergeCell ref="BG11:BG15"/>
    <mergeCell ref="BH11:BH15"/>
    <mergeCell ref="BI11:BI15"/>
    <mergeCell ref="BF9:BO9"/>
    <mergeCell ref="BP10:BP15"/>
    <mergeCell ref="BQ11:BQ15"/>
    <mergeCell ref="BR11:BR15"/>
    <mergeCell ref="BM10:BN10"/>
    <mergeCell ref="BN12:BN15"/>
    <mergeCell ref="BO11:BO15"/>
    <mergeCell ref="BM12:BM15"/>
    <mergeCell ref="BJ11:BJ15"/>
    <mergeCell ref="BK11:BK15"/>
    <mergeCell ref="BX10:BX15"/>
    <mergeCell ref="BS11:BS15"/>
    <mergeCell ref="BQ9:BS9"/>
    <mergeCell ref="BT10:BT15"/>
    <mergeCell ref="BU11:BU15"/>
    <mergeCell ref="BV11:BV15"/>
    <mergeCell ref="BW11:BW15"/>
    <mergeCell ref="BU9:BW9"/>
  </mergeCells>
  <conditionalFormatting sqref="O16:O971">
    <cfRule type="expression" priority="1" dxfId="1" stopIfTrue="1">
      <formula>OR(RIGHT(O16,1)="都",RIGHT(O16,1)="道",RIGHT(O16,1)="府",RIGHT(O16,1)="県")</formula>
    </cfRule>
  </conditionalFormatting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加来　裕哉(907760)</cp:lastModifiedBy>
  <cp:lastPrinted>2002-02-15T06:53:39Z</cp:lastPrinted>
  <dcterms:created xsi:type="dcterms:W3CDTF">2001-12-18T01:58:40Z</dcterms:created>
  <dcterms:modified xsi:type="dcterms:W3CDTF">2012-05-29T01:10:22Z</dcterms:modified>
  <cp:category/>
  <cp:version/>
  <cp:contentType/>
  <cp:contentStatus/>
</cp:coreProperties>
</file>