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AFAHO11H0140" sheetId="1" r:id="rId1"/>
  </sheets>
  <definedNames>
    <definedName name="_xlnm.Print_Area" localSheetId="0">'AFAHO11H0140'!$A$1:$CL$2280</definedName>
  </definedNames>
  <calcPr fullCalcOnLoad="1"/>
</workbook>
</file>

<file path=xl/sharedStrings.xml><?xml version="1.0" encoding="utf-8"?>
<sst xmlns="http://schemas.openxmlformats.org/spreadsheetml/2006/main" count="23249" uniqueCount="1090">
  <si>
    <t>団体名</t>
  </si>
  <si>
    <t>1</t>
  </si>
  <si>
    <t>2</t>
  </si>
  <si>
    <t>3</t>
  </si>
  <si>
    <t>その他</t>
  </si>
  <si>
    <t>議員報酬
手当</t>
  </si>
  <si>
    <t>委員等報酬</t>
  </si>
  <si>
    <t>市町村長等
特別職の給与</t>
  </si>
  <si>
    <t>職員給</t>
  </si>
  <si>
    <t>基本給</t>
  </si>
  <si>
    <t>基本給内訳</t>
  </si>
  <si>
    <t>給料</t>
  </si>
  <si>
    <t>扶養手当</t>
  </si>
  <si>
    <t>その他の手当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</si>
  <si>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</si>
  <si>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</si>
  <si>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</si>
  <si>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</si>
  <si>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</si>
  <si>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</si>
  <si>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</si>
  <si>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</si>
  <si>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</si>
  <si>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</si>
  <si>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</si>
  <si>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</si>
  <si>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臨時職員給与</t>
  </si>
  <si>
    <t>職員給内訳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</si>
  <si>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</si>
  <si>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</si>
  <si>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</si>
  <si>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</si>
  <si>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</si>
  <si>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</si>
  <si>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</si>
  <si>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</si>
  <si>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</si>
  <si>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</si>
  <si>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</si>
  <si>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</si>
  <si>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</si>
  <si>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</si>
  <si>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</si>
  <si>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</si>
  <si>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</si>
  <si>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</si>
  <si>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</si>
  <si>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</si>
  <si>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</si>
  <si>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</si>
  <si>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</si>
  <si>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</si>
  <si>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</si>
  <si>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</si>
  <si>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</si>
  <si>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</si>
  <si>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</si>
  <si>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</si>
  <si>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</si>
  <si>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</si>
  <si>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</si>
  <si>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</si>
  <si>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</si>
  <si>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</si>
  <si>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</si>
  <si>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</si>
  <si>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</si>
  <si>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</si>
  <si>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</si>
  <si>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</si>
  <si>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九　公債費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</si>
  <si>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</si>
  <si>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</si>
  <si>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</si>
  <si>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</si>
  <si>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</si>
  <si>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</si>
  <si>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</si>
  <si>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</si>
  <si>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</si>
  <si>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</si>
  <si>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</si>
  <si>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</si>
  <si>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</si>
  <si>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</si>
  <si>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</si>
  <si>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</si>
  <si>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</si>
  <si>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</si>
  <si>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</si>
  <si>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</si>
  <si>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</si>
  <si>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</si>
  <si>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</si>
  <si>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</si>
  <si>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</si>
  <si>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</si>
  <si>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</si>
  <si>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</si>
  <si>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</si>
  <si>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</si>
  <si>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</si>
  <si>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</si>
  <si>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</si>
  <si>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</si>
  <si>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</si>
  <si>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</si>
  <si>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</si>
  <si>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</si>
  <si>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</si>
  <si>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(1)</t>
  </si>
  <si>
    <t>(2)</t>
  </si>
  <si>
    <t>(3)</t>
  </si>
  <si>
    <t>(ｱ)</t>
  </si>
  <si>
    <t>(ｲ)</t>
  </si>
  <si>
    <t>(ｳ)</t>
  </si>
  <si>
    <t>(ｱ)</t>
  </si>
  <si>
    <t>(ｲ)</t>
  </si>
  <si>
    <t>(ｳ)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</si>
  <si>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</si>
  <si>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</si>
  <si>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</si>
  <si>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</si>
  <si>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</si>
  <si>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</si>
  <si>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</si>
  <si>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</si>
  <si>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(ｼ)</t>
  </si>
  <si>
    <t>北　海　道</t>
  </si>
  <si>
    <t>当別町</t>
  </si>
  <si>
    <t>-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</si>
  <si>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</si>
  <si>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</si>
  <si>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</si>
  <si>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</si>
  <si>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</si>
  <si>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</si>
  <si>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</si>
  <si>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</si>
  <si>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</si>
  <si>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</si>
  <si>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</si>
  <si>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</si>
  <si>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</si>
  <si>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</si>
  <si>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</si>
  <si>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</si>
  <si>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</si>
  <si>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</si>
  <si>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</si>
  <si>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</si>
  <si>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</si>
  <si>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</si>
  <si>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</si>
  <si>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</si>
  <si>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</si>
  <si>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</si>
  <si>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</si>
  <si>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</si>
  <si>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</si>
  <si>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</si>
  <si>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</si>
  <si>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</si>
  <si>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</si>
  <si>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</si>
  <si>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</si>
  <si>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</si>
  <si>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</si>
  <si>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</si>
  <si>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</si>
  <si>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</si>
  <si>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</si>
  <si>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</si>
  <si>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</si>
  <si>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</si>
  <si>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</si>
  <si>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</si>
  <si>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</si>
  <si>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</si>
  <si>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</si>
  <si>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</si>
  <si>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</si>
  <si>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</si>
  <si>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</si>
  <si>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</si>
  <si>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</si>
  <si>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</si>
  <si>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</si>
  <si>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</si>
  <si>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</si>
  <si>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</si>
  <si>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</si>
  <si>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</si>
  <si>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</si>
  <si>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</si>
  <si>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</si>
  <si>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</si>
  <si>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</si>
  <si>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</si>
  <si>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</si>
  <si>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</si>
  <si>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</si>
  <si>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</si>
  <si>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</si>
  <si>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</si>
  <si>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</si>
  <si>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</si>
  <si>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</si>
  <si>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</si>
  <si>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</si>
  <si>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</si>
  <si>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</si>
  <si>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</si>
  <si>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</si>
  <si>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</si>
  <si>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</si>
  <si>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</si>
  <si>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</si>
  <si>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</si>
  <si>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</si>
  <si>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</si>
  <si>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</si>
  <si>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</si>
  <si>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</si>
  <si>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</si>
  <si>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</si>
  <si>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</si>
  <si>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</si>
  <si>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</si>
  <si>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</si>
  <si>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</si>
  <si>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</si>
  <si>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</si>
  <si>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</si>
  <si>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</si>
  <si>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</si>
  <si>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</si>
  <si>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</si>
  <si>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</si>
  <si>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</si>
  <si>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</si>
  <si>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</si>
  <si>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</si>
  <si>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</si>
  <si>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</si>
  <si>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</si>
  <si>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</si>
  <si>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</si>
  <si>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</si>
  <si>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</si>
  <si>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</si>
  <si>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</si>
  <si>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</si>
  <si>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</si>
  <si>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</si>
  <si>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</si>
  <si>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</si>
  <si>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</si>
  <si>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</si>
  <si>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</si>
  <si>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</si>
  <si>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</si>
  <si>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</si>
  <si>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</si>
  <si>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</si>
  <si>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</si>
  <si>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</si>
  <si>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</si>
  <si>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</si>
  <si>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</si>
  <si>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</si>
  <si>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</si>
  <si>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</si>
  <si>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</si>
  <si>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合　　　計</t>
  </si>
  <si>
    <t/>
  </si>
  <si>
    <t>青　森　県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</si>
  <si>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</si>
  <si>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</si>
  <si>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</si>
  <si>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</si>
  <si>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</si>
  <si>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</si>
  <si>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</si>
  <si>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</si>
  <si>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</si>
  <si>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</si>
  <si>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</si>
  <si>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</si>
  <si>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</si>
  <si>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</si>
  <si>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</si>
  <si>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</si>
  <si>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</si>
  <si>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</si>
  <si>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</si>
  <si>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</si>
  <si>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</si>
  <si>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</si>
  <si>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</si>
  <si>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</si>
  <si>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</si>
  <si>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</si>
  <si>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</si>
  <si>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</si>
  <si>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</si>
  <si>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</si>
  <si>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　手　県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</si>
  <si>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</si>
  <si>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</si>
  <si>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</si>
  <si>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</si>
  <si>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</si>
  <si>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</si>
  <si>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</si>
  <si>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</si>
  <si>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</si>
  <si>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</si>
  <si>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</si>
  <si>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</si>
  <si>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</si>
  <si>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</si>
  <si>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</si>
  <si>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</si>
  <si>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</si>
  <si>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</si>
  <si>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</si>
  <si>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</si>
  <si>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</si>
  <si>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　城　県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</si>
  <si>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</si>
  <si>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</si>
  <si>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</si>
  <si>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</si>
  <si>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</si>
  <si>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</si>
  <si>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</si>
  <si>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</si>
  <si>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</si>
  <si>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</si>
  <si>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</si>
  <si>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</si>
  <si>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</si>
  <si>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</si>
  <si>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</si>
  <si>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</si>
  <si>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</si>
  <si>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</si>
  <si>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</si>
  <si>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</si>
  <si>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</si>
  <si>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</si>
  <si>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　田　県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</si>
  <si>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</si>
  <si>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</si>
  <si>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</si>
  <si>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</si>
  <si>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</si>
  <si>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</si>
  <si>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</si>
  <si>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</si>
  <si>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</si>
  <si>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</si>
  <si>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</si>
  <si>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</si>
  <si>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　形　県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</si>
  <si>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</si>
  <si>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</si>
  <si>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</si>
  <si>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</si>
  <si>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</si>
  <si>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</si>
  <si>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</si>
  <si>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</si>
  <si>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</si>
  <si>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</si>
  <si>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</si>
  <si>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</si>
  <si>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</si>
  <si>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</si>
  <si>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</si>
  <si>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</si>
  <si>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</si>
  <si>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</si>
  <si>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</si>
  <si>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</si>
  <si>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</si>
  <si>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</si>
  <si>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　島　県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</si>
  <si>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</si>
  <si>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</si>
  <si>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</si>
  <si>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</si>
  <si>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</si>
  <si>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</si>
  <si>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</si>
  <si>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</si>
  <si>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</si>
  <si>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</si>
  <si>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</si>
  <si>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</si>
  <si>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</si>
  <si>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</si>
  <si>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</si>
  <si>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</si>
  <si>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</si>
  <si>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</si>
  <si>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</si>
  <si>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</si>
  <si>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</si>
  <si>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</si>
  <si>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</si>
  <si>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</si>
  <si>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</si>
  <si>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</si>
  <si>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</si>
  <si>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</si>
  <si>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</si>
  <si>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</si>
  <si>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</si>
  <si>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</si>
  <si>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</si>
  <si>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</si>
  <si>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</si>
  <si>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</si>
  <si>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</si>
  <si>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</si>
  <si>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</si>
  <si>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</si>
  <si>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</si>
  <si>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</si>
  <si>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</si>
  <si>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</si>
  <si>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</si>
  <si>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　城　県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</si>
  <si>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</si>
  <si>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</si>
  <si>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</si>
  <si>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</si>
  <si>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</si>
  <si>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</si>
  <si>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</si>
  <si>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</si>
  <si>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</si>
  <si>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</si>
  <si>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</si>
  <si>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</si>
  <si>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　木　県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</si>
  <si>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</si>
  <si>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</si>
  <si>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</si>
  <si>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</si>
  <si>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</si>
  <si>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</si>
  <si>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</si>
  <si>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</si>
  <si>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</si>
  <si>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</si>
  <si>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</si>
  <si>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</si>
  <si>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</si>
  <si>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　馬　県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</si>
  <si>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</si>
  <si>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</si>
  <si>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</si>
  <si>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</si>
  <si>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</si>
  <si>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</si>
  <si>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</si>
  <si>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</si>
  <si>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</si>
  <si>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</si>
  <si>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</si>
  <si>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</si>
  <si>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</si>
  <si>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</si>
  <si>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</si>
  <si>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</si>
  <si>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</si>
  <si>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</si>
  <si>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</si>
  <si>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</si>
  <si>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</si>
  <si>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</si>
  <si>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　玉　県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</si>
  <si>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</si>
  <si>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</si>
  <si>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</si>
  <si>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</si>
  <si>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</si>
  <si>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</si>
  <si>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</si>
  <si>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</si>
  <si>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</si>
  <si>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</si>
  <si>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</si>
  <si>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</si>
  <si>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</si>
  <si>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</si>
  <si>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</si>
  <si>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</si>
  <si>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</si>
  <si>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</si>
  <si>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</si>
  <si>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</si>
  <si>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</si>
  <si>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</si>
  <si>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</si>
  <si>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　葉　県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</si>
  <si>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</si>
  <si>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</si>
  <si>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</si>
  <si>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</si>
  <si>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</si>
  <si>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</si>
  <si>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</si>
  <si>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</si>
  <si>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</si>
  <si>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</si>
  <si>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</si>
  <si>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</si>
  <si>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</si>
  <si>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</si>
  <si>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</si>
  <si>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</si>
  <si>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</si>
  <si>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</si>
  <si>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　京　都</t>
  </si>
  <si>
    <t>瑞穂町</t>
  </si>
  <si>
    <t>日の出町</t>
  </si>
  <si>
    <t>桧原村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</si>
  <si>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</si>
  <si>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</si>
  <si>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</si>
  <si>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</si>
  <si>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</si>
  <si>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</si>
  <si>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</si>
  <si>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</si>
  <si>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</si>
  <si>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</si>
  <si>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神　奈　川　県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</si>
  <si>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</si>
  <si>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</si>
  <si>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</si>
  <si>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</si>
  <si>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</si>
  <si>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</si>
  <si>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</si>
  <si>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</si>
  <si>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</si>
  <si>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</si>
  <si>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</si>
  <si>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</si>
  <si>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</si>
  <si>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</si>
  <si>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　潟　県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</si>
  <si>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</si>
  <si>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</si>
  <si>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</si>
  <si>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</si>
  <si>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</si>
  <si>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</si>
  <si>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</si>
  <si>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</si>
  <si>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</si>
  <si>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</si>
  <si>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　山　県</t>
  </si>
  <si>
    <t>舟橋村</t>
  </si>
  <si>
    <t>上市町</t>
  </si>
  <si>
    <t>立山町</t>
  </si>
  <si>
    <t>入善町</t>
  </si>
  <si>
    <t>石　川　県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</si>
  <si>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</si>
  <si>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</si>
  <si>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</si>
  <si>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</si>
  <si>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</si>
  <si>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</si>
  <si>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</si>
  <si>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</si>
  <si>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</si>
  <si>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　井　県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</si>
  <si>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</si>
  <si>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</si>
  <si>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</si>
  <si>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</si>
  <si>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</si>
  <si>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</si>
  <si>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</si>
  <si>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　梨　県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</si>
  <si>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</si>
  <si>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</si>
  <si>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</si>
  <si>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</si>
  <si>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</si>
  <si>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</si>
  <si>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</si>
  <si>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</si>
  <si>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</si>
  <si>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</si>
  <si>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</si>
  <si>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</si>
  <si>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</si>
  <si>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　野　県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</si>
  <si>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</si>
  <si>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</si>
  <si>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</si>
  <si>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</si>
  <si>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</si>
  <si>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</si>
  <si>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</si>
  <si>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</si>
  <si>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</si>
  <si>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</si>
  <si>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</si>
  <si>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</si>
  <si>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</si>
  <si>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</si>
  <si>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</si>
  <si>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</si>
  <si>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</si>
  <si>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</si>
  <si>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</si>
  <si>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</si>
  <si>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</si>
  <si>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</si>
  <si>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</si>
  <si>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</si>
  <si>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</si>
  <si>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</si>
  <si>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</si>
  <si>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</si>
  <si>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</si>
  <si>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</si>
  <si>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</si>
  <si>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</si>
  <si>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</si>
  <si>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</si>
  <si>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</si>
  <si>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</si>
  <si>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</si>
  <si>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</si>
  <si>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</si>
  <si>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</si>
  <si>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</si>
  <si>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</si>
  <si>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</si>
  <si>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</si>
  <si>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</si>
  <si>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</si>
  <si>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</si>
  <si>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</si>
  <si>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</si>
  <si>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</si>
  <si>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</si>
  <si>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</si>
  <si>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</si>
  <si>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</si>
  <si>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</si>
  <si>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　阜　県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</si>
  <si>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</si>
  <si>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</si>
  <si>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</si>
  <si>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</si>
  <si>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</si>
  <si>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</si>
  <si>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</si>
  <si>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</si>
  <si>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</si>
  <si>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</si>
  <si>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</si>
  <si>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</si>
  <si>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</si>
  <si>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</si>
  <si>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</si>
  <si>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</si>
  <si>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</si>
  <si>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</si>
  <si>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</si>
  <si>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</si>
  <si>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　岡　県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</si>
  <si>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</si>
  <si>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</si>
  <si>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</si>
  <si>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</si>
  <si>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</si>
  <si>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</si>
  <si>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</si>
  <si>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</si>
  <si>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</si>
  <si>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</si>
  <si>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　知　県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</si>
  <si>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</si>
  <si>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</si>
  <si>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</si>
  <si>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</si>
  <si>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</si>
  <si>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</si>
  <si>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</si>
  <si>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</si>
  <si>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</si>
  <si>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</si>
  <si>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</si>
  <si>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</si>
  <si>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</si>
  <si>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</si>
  <si>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</si>
  <si>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</si>
  <si>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</si>
  <si>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</si>
  <si>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</si>
  <si>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三　重　県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</si>
  <si>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</si>
  <si>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</si>
  <si>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</si>
  <si>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</si>
  <si>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</si>
  <si>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</si>
  <si>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</si>
  <si>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</si>
  <si>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</si>
  <si>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</si>
  <si>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</si>
  <si>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</si>
  <si>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</si>
  <si>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　賀　県</t>
  </si>
  <si>
    <t>日野町</t>
  </si>
  <si>
    <t>竜王町</t>
  </si>
  <si>
    <t>愛荘町</t>
  </si>
  <si>
    <t>豊郷町</t>
  </si>
  <si>
    <t>甲良町</t>
  </si>
  <si>
    <t>多賀町</t>
  </si>
  <si>
    <t>京　都　府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</si>
  <si>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</si>
  <si>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</si>
  <si>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</si>
  <si>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</si>
  <si>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</si>
  <si>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</si>
  <si>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</si>
  <si>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</si>
  <si>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</si>
  <si>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</si>
  <si>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</si>
  <si>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　阪　府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</si>
  <si>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</si>
  <si>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</si>
  <si>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</si>
  <si>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</si>
  <si>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</si>
  <si>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</si>
  <si>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</si>
  <si>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</si>
  <si>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</si>
  <si>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</si>
  <si>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　庫　県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</si>
  <si>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</si>
  <si>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</si>
  <si>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</si>
  <si>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</si>
  <si>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</si>
  <si>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</si>
  <si>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</si>
  <si>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</si>
  <si>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</si>
  <si>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</si>
  <si>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</si>
  <si>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　良　県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</si>
  <si>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</si>
  <si>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</si>
  <si>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</si>
  <si>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</si>
  <si>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</si>
  <si>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</si>
  <si>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</si>
  <si>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</si>
  <si>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</si>
  <si>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</si>
  <si>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</si>
  <si>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</si>
  <si>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</si>
  <si>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</si>
  <si>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</si>
  <si>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</si>
  <si>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</si>
  <si>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</si>
  <si>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</si>
  <si>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</si>
  <si>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</si>
  <si>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</si>
  <si>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</si>
  <si>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</si>
  <si>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</si>
  <si>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　歌　山　県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</si>
  <si>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</si>
  <si>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</si>
  <si>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</si>
  <si>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</si>
  <si>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</si>
  <si>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</si>
  <si>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</si>
  <si>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</si>
  <si>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</si>
  <si>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</si>
  <si>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</si>
  <si>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</si>
  <si>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</si>
  <si>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</si>
  <si>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</si>
  <si>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</si>
  <si>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</si>
  <si>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</si>
  <si>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</si>
  <si>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　取　県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</si>
  <si>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</si>
  <si>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</si>
  <si>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</si>
  <si>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</si>
  <si>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</si>
  <si>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</si>
  <si>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</si>
  <si>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</si>
  <si>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</si>
  <si>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</si>
  <si>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</si>
  <si>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</si>
  <si>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</si>
  <si>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　根　県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</si>
  <si>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</si>
  <si>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</si>
  <si>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</si>
  <si>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</si>
  <si>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</si>
  <si>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</si>
  <si>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</si>
  <si>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</si>
  <si>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</si>
  <si>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</si>
  <si>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</si>
  <si>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</si>
  <si>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　山　県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</si>
  <si>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</si>
  <si>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</si>
  <si>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</si>
  <si>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</si>
  <si>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</si>
  <si>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</si>
  <si>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</si>
  <si>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</si>
  <si>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</si>
  <si>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</si>
  <si>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</si>
  <si>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</si>
  <si>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　島　県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</si>
  <si>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</si>
  <si>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</si>
  <si>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</si>
  <si>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</si>
  <si>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</si>
  <si>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</si>
  <si>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</si>
  <si>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</si>
  <si>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</si>
  <si>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　口　県</t>
  </si>
  <si>
    <t>周防大島町</t>
  </si>
  <si>
    <t>和木町</t>
  </si>
  <si>
    <t>上関町</t>
  </si>
  <si>
    <t>田布施町</t>
  </si>
  <si>
    <t>平生町</t>
  </si>
  <si>
    <t>阿武町</t>
  </si>
  <si>
    <t>徳　島　県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</si>
  <si>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</si>
  <si>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</si>
  <si>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</si>
  <si>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</si>
  <si>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</si>
  <si>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</si>
  <si>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</si>
  <si>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</si>
  <si>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</si>
  <si>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</si>
  <si>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</si>
  <si>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</si>
  <si>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</si>
  <si>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</si>
  <si>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</si>
  <si>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</si>
  <si>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　川　県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</si>
  <si>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</si>
  <si>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</si>
  <si>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</si>
  <si>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</si>
  <si>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</si>
  <si>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</si>
  <si>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</si>
  <si>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</si>
  <si>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</si>
  <si>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　媛　県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</si>
  <si>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</si>
  <si>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</si>
  <si>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</si>
  <si>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</si>
  <si>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</si>
  <si>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</si>
  <si>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</si>
  <si>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</si>
  <si>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　知　県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</si>
  <si>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</si>
  <si>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</si>
  <si>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</si>
  <si>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</si>
  <si>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</si>
  <si>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</si>
  <si>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</si>
  <si>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</si>
  <si>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</si>
  <si>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</si>
  <si>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</si>
  <si>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</si>
  <si>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</si>
  <si>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</si>
  <si>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</si>
  <si>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</si>
  <si>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</si>
  <si>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</si>
  <si>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</si>
  <si>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</si>
  <si>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</si>
  <si>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</si>
  <si>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</si>
  <si>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　岡　県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</si>
  <si>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</si>
  <si>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</si>
  <si>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</si>
  <si>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</si>
  <si>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</si>
  <si>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</si>
  <si>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</si>
  <si>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</si>
  <si>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</si>
  <si>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</si>
  <si>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</si>
  <si>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</si>
  <si>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</si>
  <si>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</si>
  <si>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</si>
  <si>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</si>
  <si>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</si>
  <si>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</si>
  <si>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</si>
  <si>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</si>
  <si>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</si>
  <si>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</si>
  <si>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</si>
  <si>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</si>
  <si>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</si>
  <si>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</si>
  <si>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</si>
  <si>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</si>
  <si>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</si>
  <si>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　賀　県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</si>
  <si>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</si>
  <si>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</si>
  <si>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</si>
  <si>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</si>
  <si>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</si>
  <si>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</si>
  <si>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</si>
  <si>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</si>
  <si>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</si>
  <si>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</si>
  <si>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　崎　県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</si>
  <si>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</si>
  <si>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</si>
  <si>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</si>
  <si>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</si>
  <si>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</si>
  <si>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</si>
  <si>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</si>
  <si>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</si>
  <si>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　本　県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</si>
  <si>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</si>
  <si>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</si>
  <si>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</si>
  <si>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</si>
  <si>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</si>
  <si>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</si>
  <si>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</si>
  <si>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</si>
  <si>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</si>
  <si>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</si>
  <si>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</si>
  <si>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</si>
  <si>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</si>
  <si>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</si>
  <si>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</si>
  <si>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</si>
  <si>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</si>
  <si>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</si>
  <si>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</si>
  <si>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</si>
  <si>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</si>
  <si>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</si>
  <si>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</si>
  <si>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</si>
  <si>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</si>
  <si>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</si>
  <si>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</si>
  <si>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</si>
  <si>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　分　県</t>
  </si>
  <si>
    <t>姫島村</t>
  </si>
  <si>
    <t>日出町</t>
  </si>
  <si>
    <t>九重町</t>
  </si>
  <si>
    <t>玖珠町</t>
  </si>
  <si>
    <t>宮　崎　県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</si>
  <si>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</si>
  <si>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</si>
  <si>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</si>
  <si>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</si>
  <si>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</si>
  <si>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</si>
  <si>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</si>
  <si>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</si>
  <si>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</si>
  <si>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</si>
  <si>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</si>
  <si>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</si>
  <si>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</si>
  <si>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</si>
  <si>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</si>
  <si>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五ケ瀬町</t>
  </si>
  <si>
    <t>鹿　児　島　県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</si>
  <si>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</si>
  <si>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</si>
  <si>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</si>
  <si>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</si>
  <si>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</si>
  <si>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</si>
  <si>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</si>
  <si>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</si>
  <si>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</si>
  <si>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</si>
  <si>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</si>
  <si>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</si>
  <si>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</si>
  <si>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</si>
  <si>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</si>
  <si>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</si>
  <si>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</si>
  <si>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</si>
  <si>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</si>
  <si>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</si>
  <si>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</si>
  <si>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</si>
  <si>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</si>
  <si>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</si>
  <si>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　縄　県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</si>
  <si>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</si>
  <si>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</si>
  <si>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</si>
  <si>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</si>
  <si>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</si>
  <si>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</si>
  <si>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</si>
  <si>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</si>
  <si>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</si>
  <si>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</si>
  <si>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</si>
  <si>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</si>
  <si>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</si>
  <si>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</si>
  <si>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</si>
  <si>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</si>
  <si>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</si>
  <si>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</si>
  <si>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</si>
  <si>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</si>
  <si>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</si>
  <si>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</si>
  <si>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</si>
  <si>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</si>
  <si>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</si>
  <si>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</si>
  <si>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</si>
  <si>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</si>
  <si>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</si>
  <si>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</si>
  <si>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全国計</t>
  </si>
  <si>
    <t>２町村別　（４）性質別歳出内訳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</si>
</sst>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36" xfId="60" applyFill="1" applyBorder="1" applyAlignment="1">
      <alignment horizontal="center"/>
      <protection/>
    </xf>
    <xf numFmtId="0" fontId="0" fillId="0" borderId="33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6" xfId="60" applyNumberFormat="1" applyFill="1" applyBorder="1" applyAlignment="1">
      <alignment horizontal="distributed" vertical="center" wrapText="1"/>
      <protection/>
    </xf>
    <xf numFmtId="49" fontId="0" fillId="0" borderId="27" xfId="60" applyNumberFormat="1" applyFill="1" applyBorder="1" applyAlignment="1">
      <alignment horizontal="distributed" vertical="center" wrapText="1"/>
      <protection/>
    </xf>
    <xf numFmtId="49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L1099"/>
  <sheetViews>
    <sheetView tabSelected="1" zoomScale="80" zoomScaleNormal="80" zoomScalePageLayoutView="0" workbookViewId="0" topLeftCell="O7">
      <pane xSplit="1" ySplit="9" topLeftCell="P16" activePane="bottomRight" state="frozen"/>
      <selection pane="topLeft" activeCell="O7" sqref="O7"/>
      <selection pane="topRight" activeCell="P7" sqref="P7"/>
      <selection pane="bottomLeft" activeCell="O16" sqref="O16"/>
      <selection pane="bottomRight" activeCell="O7" sqref="O7"/>
    </sheetView>
  </sheetViews>
  <sheetFormatPr defaultColWidth="16.59765625" defaultRowHeight="14.25"/>
  <cols>
    <col min="1" max="14" width="16.59765625" style="0" hidden="1" customWidth="1"/>
    <col min="15" max="15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P7" s="1" t="s">
        <v>1089</v>
      </c>
    </row>
    <row r="8" ht="14.25" thickBot="1">
      <c r="CL8" s="5" t="s">
        <v>82</v>
      </c>
    </row>
    <row r="9" spans="1:9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 t="s">
        <v>0</v>
      </c>
      <c r="P9" s="3" t="s">
        <v>33</v>
      </c>
      <c r="Q9" s="31" t="s">
        <v>31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38" t="s">
        <v>87</v>
      </c>
      <c r="AS9" s="39"/>
      <c r="AT9" s="3" t="s">
        <v>35</v>
      </c>
      <c r="AU9" s="31" t="s">
        <v>43</v>
      </c>
      <c r="AV9" s="32"/>
      <c r="AW9" s="32"/>
      <c r="AX9" s="32"/>
      <c r="AY9" s="32"/>
      <c r="AZ9" s="32"/>
      <c r="BA9" s="32"/>
      <c r="BB9" s="33"/>
      <c r="BC9" s="3" t="s">
        <v>44</v>
      </c>
      <c r="BD9" s="3" t="s">
        <v>45</v>
      </c>
      <c r="BE9" s="3" t="s">
        <v>46</v>
      </c>
      <c r="BF9" s="31" t="s">
        <v>53</v>
      </c>
      <c r="BG9" s="32"/>
      <c r="BH9" s="32"/>
      <c r="BI9" s="33"/>
      <c r="BJ9" s="7" t="s">
        <v>54</v>
      </c>
      <c r="BK9" s="8"/>
      <c r="BL9" s="31" t="s">
        <v>64</v>
      </c>
      <c r="BM9" s="32"/>
      <c r="BN9" s="32"/>
      <c r="BO9" s="32"/>
      <c r="BP9" s="32"/>
      <c r="BQ9" s="32"/>
      <c r="BR9" s="32"/>
      <c r="BS9" s="32"/>
      <c r="BT9" s="33"/>
      <c r="BU9" s="7" t="s">
        <v>65</v>
      </c>
      <c r="BV9" s="8"/>
      <c r="BW9" s="31" t="s">
        <v>86</v>
      </c>
      <c r="BX9" s="32"/>
      <c r="BY9" s="32"/>
      <c r="BZ9" s="32"/>
      <c r="CA9" s="33"/>
      <c r="CB9" s="7" t="s">
        <v>67</v>
      </c>
      <c r="CC9" s="8"/>
      <c r="CD9" s="31" t="s">
        <v>69</v>
      </c>
      <c r="CE9" s="33"/>
      <c r="CF9" s="31" t="s">
        <v>70</v>
      </c>
      <c r="CG9" s="33"/>
      <c r="CH9" s="3" t="s">
        <v>73</v>
      </c>
      <c r="CI9" s="3" t="s">
        <v>32</v>
      </c>
      <c r="CJ9" s="3" t="s">
        <v>74</v>
      </c>
      <c r="CK9" s="3" t="s">
        <v>75</v>
      </c>
      <c r="CL9" s="9" t="s">
        <v>76</v>
      </c>
    </row>
    <row r="10" spans="1:9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8"/>
      <c r="P10" s="25" t="s">
        <v>34</v>
      </c>
      <c r="Q10" s="2" t="s">
        <v>91</v>
      </c>
      <c r="R10" s="2" t="s">
        <v>92</v>
      </c>
      <c r="S10" s="2" t="s">
        <v>93</v>
      </c>
      <c r="T10" s="2" t="s">
        <v>94</v>
      </c>
      <c r="U10" s="22" t="s">
        <v>27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" t="s">
        <v>95</v>
      </c>
      <c r="AN10" s="2" t="s">
        <v>96</v>
      </c>
      <c r="AO10" s="2" t="s">
        <v>97</v>
      </c>
      <c r="AP10" s="2" t="s">
        <v>98</v>
      </c>
      <c r="AQ10" s="2" t="s">
        <v>99</v>
      </c>
      <c r="AR10" s="40" t="s">
        <v>88</v>
      </c>
      <c r="AS10" s="40" t="s">
        <v>89</v>
      </c>
      <c r="AT10" s="25" t="s">
        <v>36</v>
      </c>
      <c r="AU10" s="2" t="s">
        <v>91</v>
      </c>
      <c r="AV10" s="2" t="s">
        <v>92</v>
      </c>
      <c r="AW10" s="2" t="s">
        <v>93</v>
      </c>
      <c r="AX10" s="2" t="s">
        <v>94</v>
      </c>
      <c r="AY10" s="2" t="s">
        <v>100</v>
      </c>
      <c r="AZ10" s="2" t="s">
        <v>101</v>
      </c>
      <c r="BA10" s="2" t="s">
        <v>102</v>
      </c>
      <c r="BB10" s="2" t="s">
        <v>103</v>
      </c>
      <c r="BC10" s="25" t="s">
        <v>47</v>
      </c>
      <c r="BD10" s="25" t="s">
        <v>48</v>
      </c>
      <c r="BE10" s="25" t="s">
        <v>49</v>
      </c>
      <c r="BF10" s="4" t="s">
        <v>1</v>
      </c>
      <c r="BG10" s="6"/>
      <c r="BH10" s="2" t="s">
        <v>2</v>
      </c>
      <c r="BI10" s="2" t="s">
        <v>3</v>
      </c>
      <c r="BJ10" s="35" t="s">
        <v>55</v>
      </c>
      <c r="BK10" s="37" t="s">
        <v>56</v>
      </c>
      <c r="BL10" s="4" t="s">
        <v>104</v>
      </c>
      <c r="BM10" s="6"/>
      <c r="BN10" s="4" t="s">
        <v>105</v>
      </c>
      <c r="BO10" s="6"/>
      <c r="BP10" s="2" t="s">
        <v>106</v>
      </c>
      <c r="BQ10" s="2" t="s">
        <v>107</v>
      </c>
      <c r="BR10" s="2" t="s">
        <v>108</v>
      </c>
      <c r="BS10" s="4" t="s">
        <v>109</v>
      </c>
      <c r="BT10" s="6"/>
      <c r="BU10" s="34" t="s">
        <v>66</v>
      </c>
      <c r="BV10" s="37" t="s">
        <v>56</v>
      </c>
      <c r="BW10" s="2" t="s">
        <v>104</v>
      </c>
      <c r="BX10" s="2" t="s">
        <v>105</v>
      </c>
      <c r="BY10" s="2" t="s">
        <v>106</v>
      </c>
      <c r="BZ10" s="2" t="s">
        <v>107</v>
      </c>
      <c r="CA10" s="2" t="s">
        <v>108</v>
      </c>
      <c r="CB10" s="34" t="s">
        <v>68</v>
      </c>
      <c r="CC10" s="37" t="s">
        <v>56</v>
      </c>
      <c r="CD10" s="2" t="s">
        <v>104</v>
      </c>
      <c r="CE10" s="2" t="s">
        <v>105</v>
      </c>
      <c r="CF10" s="2" t="s">
        <v>104</v>
      </c>
      <c r="CG10" s="2" t="s">
        <v>105</v>
      </c>
      <c r="CH10" s="25" t="s">
        <v>77</v>
      </c>
      <c r="CI10" s="30" t="s">
        <v>78</v>
      </c>
      <c r="CJ10" s="25" t="s">
        <v>79</v>
      </c>
      <c r="CK10" s="25" t="s">
        <v>80</v>
      </c>
      <c r="CL10" s="43" t="s">
        <v>81</v>
      </c>
    </row>
    <row r="11" spans="1:9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5"/>
      <c r="Q11" s="30" t="s">
        <v>5</v>
      </c>
      <c r="R11" s="30" t="s">
        <v>6</v>
      </c>
      <c r="S11" s="30" t="s">
        <v>7</v>
      </c>
      <c r="T11" s="30" t="s">
        <v>8</v>
      </c>
      <c r="U11" s="2" t="s">
        <v>110</v>
      </c>
      <c r="V11" s="22" t="s">
        <v>10</v>
      </c>
      <c r="W11" s="23"/>
      <c r="X11" s="24"/>
      <c r="Y11" s="2" t="s">
        <v>111</v>
      </c>
      <c r="Z11" s="22" t="s">
        <v>25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  <c r="AL11" s="2" t="s">
        <v>112</v>
      </c>
      <c r="AM11" s="30" t="s">
        <v>28</v>
      </c>
      <c r="AN11" s="30" t="s">
        <v>29</v>
      </c>
      <c r="AO11" s="30" t="s">
        <v>30</v>
      </c>
      <c r="AP11" s="30" t="s">
        <v>83</v>
      </c>
      <c r="AQ11" s="30" t="s">
        <v>4</v>
      </c>
      <c r="AR11" s="41"/>
      <c r="AS11" s="41"/>
      <c r="AT11" s="25"/>
      <c r="AU11" s="30" t="s">
        <v>37</v>
      </c>
      <c r="AV11" s="30" t="s">
        <v>38</v>
      </c>
      <c r="AW11" s="30" t="s">
        <v>39</v>
      </c>
      <c r="AX11" s="30" t="s">
        <v>84</v>
      </c>
      <c r="AY11" s="30" t="s">
        <v>40</v>
      </c>
      <c r="AZ11" s="30" t="s">
        <v>41</v>
      </c>
      <c r="BA11" s="30" t="s">
        <v>42</v>
      </c>
      <c r="BB11" s="30" t="s">
        <v>4</v>
      </c>
      <c r="BC11" s="25"/>
      <c r="BD11" s="25"/>
      <c r="BE11" s="25"/>
      <c r="BF11" s="34" t="s">
        <v>50</v>
      </c>
      <c r="BG11" s="37" t="s">
        <v>51</v>
      </c>
      <c r="BH11" s="30" t="s">
        <v>52</v>
      </c>
      <c r="BI11" s="30" t="s">
        <v>4</v>
      </c>
      <c r="BJ11" s="35"/>
      <c r="BK11" s="25"/>
      <c r="BL11" s="34" t="s">
        <v>57</v>
      </c>
      <c r="BM11" s="37" t="s">
        <v>58</v>
      </c>
      <c r="BN11" s="34" t="s">
        <v>59</v>
      </c>
      <c r="BO11" s="37" t="s">
        <v>58</v>
      </c>
      <c r="BP11" s="30" t="s">
        <v>60</v>
      </c>
      <c r="BQ11" s="30" t="s">
        <v>61</v>
      </c>
      <c r="BR11" s="30" t="s">
        <v>85</v>
      </c>
      <c r="BS11" s="34" t="s">
        <v>62</v>
      </c>
      <c r="BT11" s="37" t="s">
        <v>63</v>
      </c>
      <c r="BU11" s="35"/>
      <c r="BV11" s="25"/>
      <c r="BW11" s="30" t="s">
        <v>57</v>
      </c>
      <c r="BX11" s="30" t="s">
        <v>59</v>
      </c>
      <c r="BY11" s="30" t="s">
        <v>61</v>
      </c>
      <c r="BZ11" s="30" t="s">
        <v>85</v>
      </c>
      <c r="CA11" s="30" t="s">
        <v>62</v>
      </c>
      <c r="CB11" s="35"/>
      <c r="CC11" s="25"/>
      <c r="CD11" s="30" t="s">
        <v>57</v>
      </c>
      <c r="CE11" s="30" t="s">
        <v>59</v>
      </c>
      <c r="CF11" s="30" t="s">
        <v>71</v>
      </c>
      <c r="CG11" s="30" t="s">
        <v>72</v>
      </c>
      <c r="CH11" s="25"/>
      <c r="CI11" s="25"/>
      <c r="CJ11" s="25"/>
      <c r="CK11" s="25"/>
      <c r="CL11" s="44"/>
    </row>
    <row r="12" spans="1:9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8"/>
      <c r="P12" s="25"/>
      <c r="Q12" s="25"/>
      <c r="R12" s="25"/>
      <c r="S12" s="25"/>
      <c r="T12" s="25"/>
      <c r="U12" s="25" t="s">
        <v>9</v>
      </c>
      <c r="V12" s="2" t="s">
        <v>113</v>
      </c>
      <c r="W12" s="2" t="s">
        <v>114</v>
      </c>
      <c r="X12" s="2" t="s">
        <v>115</v>
      </c>
      <c r="Y12" s="25" t="s">
        <v>13</v>
      </c>
      <c r="Z12" s="2" t="s">
        <v>116</v>
      </c>
      <c r="AA12" s="2" t="s">
        <v>117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125</v>
      </c>
      <c r="AJ12" s="2" t="s">
        <v>126</v>
      </c>
      <c r="AK12" s="2" t="s">
        <v>127</v>
      </c>
      <c r="AL12" s="25" t="s">
        <v>26</v>
      </c>
      <c r="AM12" s="25"/>
      <c r="AN12" s="25"/>
      <c r="AO12" s="25"/>
      <c r="AP12" s="25"/>
      <c r="AQ12" s="25"/>
      <c r="AR12" s="41"/>
      <c r="AS12" s="4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35"/>
      <c r="BG12" s="25"/>
      <c r="BH12" s="25"/>
      <c r="BI12" s="25"/>
      <c r="BJ12" s="35"/>
      <c r="BK12" s="25"/>
      <c r="BL12" s="35"/>
      <c r="BM12" s="25"/>
      <c r="BN12" s="35"/>
      <c r="BO12" s="25"/>
      <c r="BP12" s="25"/>
      <c r="BQ12" s="25"/>
      <c r="BR12" s="25"/>
      <c r="BS12" s="35"/>
      <c r="BT12" s="25"/>
      <c r="BU12" s="35"/>
      <c r="BV12" s="25"/>
      <c r="BW12" s="25"/>
      <c r="BX12" s="25"/>
      <c r="BY12" s="25"/>
      <c r="BZ12" s="25"/>
      <c r="CA12" s="25"/>
      <c r="CB12" s="35"/>
      <c r="CC12" s="25"/>
      <c r="CD12" s="25"/>
      <c r="CE12" s="25"/>
      <c r="CF12" s="25"/>
      <c r="CG12" s="25"/>
      <c r="CH12" s="25"/>
      <c r="CI12" s="25"/>
      <c r="CJ12" s="25"/>
      <c r="CK12" s="25"/>
      <c r="CL12" s="44"/>
    </row>
    <row r="13" spans="1:9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8"/>
      <c r="P13" s="25"/>
      <c r="Q13" s="25"/>
      <c r="R13" s="25"/>
      <c r="S13" s="25"/>
      <c r="T13" s="25"/>
      <c r="U13" s="25"/>
      <c r="V13" s="25" t="s">
        <v>11</v>
      </c>
      <c r="W13" s="25" t="s">
        <v>12</v>
      </c>
      <c r="X13" s="25" t="s">
        <v>90</v>
      </c>
      <c r="Y13" s="25"/>
      <c r="Z13" s="25" t="s">
        <v>14</v>
      </c>
      <c r="AA13" s="25" t="s">
        <v>15</v>
      </c>
      <c r="AB13" s="25" t="s">
        <v>16</v>
      </c>
      <c r="AC13" s="25" t="s">
        <v>17</v>
      </c>
      <c r="AD13" s="25" t="s">
        <v>18</v>
      </c>
      <c r="AE13" s="25" t="s">
        <v>19</v>
      </c>
      <c r="AF13" s="30" t="s">
        <v>20</v>
      </c>
      <c r="AG13" s="25" t="s">
        <v>21</v>
      </c>
      <c r="AH13" s="25" t="s">
        <v>22</v>
      </c>
      <c r="AI13" s="25" t="s">
        <v>23</v>
      </c>
      <c r="AJ13" s="25" t="s">
        <v>24</v>
      </c>
      <c r="AK13" s="25" t="s">
        <v>4</v>
      </c>
      <c r="AL13" s="25"/>
      <c r="AM13" s="25"/>
      <c r="AN13" s="25"/>
      <c r="AO13" s="25"/>
      <c r="AP13" s="25"/>
      <c r="AQ13" s="25"/>
      <c r="AR13" s="41"/>
      <c r="AS13" s="4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35"/>
      <c r="BG13" s="25"/>
      <c r="BH13" s="25"/>
      <c r="BI13" s="25"/>
      <c r="BJ13" s="35"/>
      <c r="BK13" s="25"/>
      <c r="BL13" s="35"/>
      <c r="BM13" s="25"/>
      <c r="BN13" s="35"/>
      <c r="BO13" s="25"/>
      <c r="BP13" s="25"/>
      <c r="BQ13" s="25"/>
      <c r="BR13" s="25"/>
      <c r="BS13" s="35"/>
      <c r="BT13" s="25"/>
      <c r="BU13" s="35"/>
      <c r="BV13" s="25"/>
      <c r="BW13" s="25"/>
      <c r="BX13" s="25"/>
      <c r="BY13" s="25"/>
      <c r="BZ13" s="25"/>
      <c r="CA13" s="25"/>
      <c r="CB13" s="35"/>
      <c r="CC13" s="25"/>
      <c r="CD13" s="25"/>
      <c r="CE13" s="25"/>
      <c r="CF13" s="25"/>
      <c r="CG13" s="25"/>
      <c r="CH13" s="25"/>
      <c r="CI13" s="25"/>
      <c r="CJ13" s="25"/>
      <c r="CK13" s="25"/>
      <c r="CL13" s="44"/>
    </row>
    <row r="14" spans="1:9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8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41"/>
      <c r="AS14" s="41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5"/>
      <c r="BG14" s="25"/>
      <c r="BH14" s="25"/>
      <c r="BI14" s="25"/>
      <c r="BJ14" s="35"/>
      <c r="BK14" s="25"/>
      <c r="BL14" s="35"/>
      <c r="BM14" s="25"/>
      <c r="BN14" s="35"/>
      <c r="BO14" s="25"/>
      <c r="BP14" s="25"/>
      <c r="BQ14" s="25"/>
      <c r="BR14" s="25"/>
      <c r="BS14" s="35"/>
      <c r="BT14" s="25"/>
      <c r="BU14" s="35"/>
      <c r="BV14" s="25"/>
      <c r="BW14" s="25"/>
      <c r="BX14" s="25"/>
      <c r="BY14" s="25"/>
      <c r="BZ14" s="25"/>
      <c r="CA14" s="25"/>
      <c r="CB14" s="35"/>
      <c r="CC14" s="25"/>
      <c r="CD14" s="25"/>
      <c r="CE14" s="25"/>
      <c r="CF14" s="25"/>
      <c r="CG14" s="25"/>
      <c r="CH14" s="25"/>
      <c r="CI14" s="25"/>
      <c r="CJ14" s="25"/>
      <c r="CK14" s="25"/>
      <c r="CL14" s="44"/>
    </row>
    <row r="15" spans="1:9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42"/>
      <c r="AS15" s="42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36"/>
      <c r="BG15" s="26"/>
      <c r="BH15" s="26"/>
      <c r="BI15" s="26"/>
      <c r="BJ15" s="36"/>
      <c r="BK15" s="26"/>
      <c r="BL15" s="36"/>
      <c r="BM15" s="26"/>
      <c r="BN15" s="36"/>
      <c r="BO15" s="26"/>
      <c r="BP15" s="26"/>
      <c r="BQ15" s="26"/>
      <c r="BR15" s="26"/>
      <c r="BS15" s="36"/>
      <c r="BT15" s="26"/>
      <c r="BU15" s="36"/>
      <c r="BV15" s="26"/>
      <c r="BW15" s="26"/>
      <c r="BX15" s="26"/>
      <c r="BY15" s="26"/>
      <c r="BZ15" s="26"/>
      <c r="CA15" s="26"/>
      <c r="CB15" s="36"/>
      <c r="CC15" s="26"/>
      <c r="CD15" s="26"/>
      <c r="CE15" s="26"/>
      <c r="CF15" s="26"/>
      <c r="CG15" s="26"/>
      <c r="CH15" s="26"/>
      <c r="CI15" s="26"/>
      <c r="CJ15" s="26"/>
      <c r="CK15" s="26"/>
      <c r="CL15" s="45"/>
    </row>
    <row r="16" spans="15:90" ht="13.5">
      <c r="O16" s="18" t="s">
        <v>128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2"/>
      <c r="AM16" s="10"/>
      <c r="AN16" s="10"/>
      <c r="AO16" s="10"/>
      <c r="AP16" s="10"/>
      <c r="AQ16" s="10"/>
      <c r="AR16" s="14"/>
      <c r="AS16" s="14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2"/>
      <c r="BR16" s="12"/>
      <c r="BS16" s="12"/>
      <c r="BT16" s="12"/>
      <c r="BU16" s="10"/>
      <c r="BV16" s="12"/>
      <c r="BW16" s="10"/>
      <c r="BX16" s="12"/>
      <c r="BY16" s="12"/>
      <c r="BZ16" s="12"/>
      <c r="CA16" s="12"/>
      <c r="CB16" s="12"/>
      <c r="CC16" s="12"/>
      <c r="CD16" s="12"/>
      <c r="CE16" s="12"/>
      <c r="CF16" s="10"/>
      <c r="CG16" s="10"/>
      <c r="CH16" s="10"/>
      <c r="CI16" s="10"/>
      <c r="CJ16" s="10"/>
      <c r="CK16" s="10"/>
      <c r="CL16" s="13"/>
    </row>
    <row r="17" spans="15:90" ht="13.5">
      <c r="O17" s="19" t="s">
        <v>129</v>
      </c>
      <c r="P17" s="10">
        <v>1792122</v>
      </c>
      <c r="Q17" s="10">
        <v>68823</v>
      </c>
      <c r="R17" s="10">
        <v>119930</v>
      </c>
      <c r="S17" s="10">
        <v>35029</v>
      </c>
      <c r="T17" s="10">
        <v>1050309</v>
      </c>
      <c r="U17" s="10">
        <v>691180</v>
      </c>
      <c r="V17" s="10">
        <v>670475</v>
      </c>
      <c r="W17" s="10">
        <v>20705</v>
      </c>
      <c r="X17" s="12" t="s">
        <v>130</v>
      </c>
      <c r="Y17" s="10">
        <v>359129</v>
      </c>
      <c r="Z17" s="10">
        <v>18314</v>
      </c>
      <c r="AA17" s="10">
        <v>7169</v>
      </c>
      <c r="AB17" s="12" t="s">
        <v>130</v>
      </c>
      <c r="AC17" s="12" t="s">
        <v>130</v>
      </c>
      <c r="AD17" s="10">
        <v>46393</v>
      </c>
      <c r="AE17" s="12" t="s">
        <v>130</v>
      </c>
      <c r="AF17" s="12">
        <v>222</v>
      </c>
      <c r="AG17" s="10">
        <v>1148</v>
      </c>
      <c r="AH17" s="10">
        <v>24062</v>
      </c>
      <c r="AI17" s="10">
        <v>247306</v>
      </c>
      <c r="AJ17" s="10">
        <v>14515</v>
      </c>
      <c r="AK17" s="12" t="s">
        <v>130</v>
      </c>
      <c r="AL17" s="12" t="s">
        <v>130</v>
      </c>
      <c r="AM17" s="10">
        <v>235156</v>
      </c>
      <c r="AN17" s="10">
        <v>281226</v>
      </c>
      <c r="AO17" s="12" t="s">
        <v>130</v>
      </c>
      <c r="AP17" s="10">
        <v>1129</v>
      </c>
      <c r="AQ17" s="10">
        <v>520</v>
      </c>
      <c r="AR17" s="14">
        <v>179</v>
      </c>
      <c r="AS17" s="14">
        <v>178</v>
      </c>
      <c r="AT17" s="10">
        <v>906357</v>
      </c>
      <c r="AU17" s="10">
        <v>30912</v>
      </c>
      <c r="AV17" s="10">
        <v>7387</v>
      </c>
      <c r="AW17" s="10">
        <v>1214</v>
      </c>
      <c r="AX17" s="10">
        <v>231784</v>
      </c>
      <c r="AY17" s="10">
        <v>60492</v>
      </c>
      <c r="AZ17" s="10">
        <v>12195</v>
      </c>
      <c r="BA17" s="10">
        <v>494821</v>
      </c>
      <c r="BB17" s="10">
        <v>67552</v>
      </c>
      <c r="BC17" s="10">
        <v>288508</v>
      </c>
      <c r="BD17" s="10">
        <v>768833</v>
      </c>
      <c r="BE17" s="10">
        <v>1113082</v>
      </c>
      <c r="BF17" s="10">
        <v>885022</v>
      </c>
      <c r="BG17" s="10">
        <v>439841</v>
      </c>
      <c r="BH17" s="10">
        <v>89862</v>
      </c>
      <c r="BI17" s="10">
        <v>138198</v>
      </c>
      <c r="BJ17" s="10">
        <v>833383</v>
      </c>
      <c r="BK17" s="10">
        <v>15250</v>
      </c>
      <c r="BL17" s="10">
        <v>485734</v>
      </c>
      <c r="BM17" s="10">
        <v>272988</v>
      </c>
      <c r="BN17" s="10">
        <v>291387</v>
      </c>
      <c r="BO17" s="10">
        <v>286492</v>
      </c>
      <c r="BP17" s="12" t="s">
        <v>130</v>
      </c>
      <c r="BQ17" s="10">
        <v>33204</v>
      </c>
      <c r="BR17" s="12" t="s">
        <v>130</v>
      </c>
      <c r="BS17" s="10">
        <v>23058</v>
      </c>
      <c r="BT17" s="12" t="s">
        <v>130</v>
      </c>
      <c r="BU17" s="12" t="s">
        <v>130</v>
      </c>
      <c r="BV17" s="12" t="s">
        <v>130</v>
      </c>
      <c r="BW17" s="12" t="s">
        <v>130</v>
      </c>
      <c r="BX17" s="12" t="s">
        <v>130</v>
      </c>
      <c r="BY17" s="12" t="s">
        <v>130</v>
      </c>
      <c r="BZ17" s="12" t="s">
        <v>130</v>
      </c>
      <c r="CA17" s="12" t="s">
        <v>130</v>
      </c>
      <c r="CB17" s="12" t="s">
        <v>130</v>
      </c>
      <c r="CC17" s="12" t="s">
        <v>130</v>
      </c>
      <c r="CD17" s="12" t="s">
        <v>130</v>
      </c>
      <c r="CE17" s="12" t="s">
        <v>130</v>
      </c>
      <c r="CF17" s="10">
        <v>1866947</v>
      </c>
      <c r="CG17" s="10">
        <v>2072</v>
      </c>
      <c r="CH17" s="10">
        <v>123188</v>
      </c>
      <c r="CI17" s="10">
        <v>244743</v>
      </c>
      <c r="CJ17" s="10">
        <v>24000</v>
      </c>
      <c r="CK17" s="10">
        <v>977871</v>
      </c>
      <c r="CL17" s="13" t="s">
        <v>130</v>
      </c>
    </row>
    <row r="18" spans="15:90" ht="13.5">
      <c r="O18" s="19" t="s">
        <v>131</v>
      </c>
      <c r="P18" s="10">
        <v>518080</v>
      </c>
      <c r="Q18" s="10">
        <v>32452</v>
      </c>
      <c r="R18" s="10">
        <v>35977</v>
      </c>
      <c r="S18" s="10">
        <v>29714</v>
      </c>
      <c r="T18" s="10">
        <v>275553</v>
      </c>
      <c r="U18" s="10">
        <v>186929</v>
      </c>
      <c r="V18" s="10">
        <v>179687</v>
      </c>
      <c r="W18" s="10">
        <v>7242</v>
      </c>
      <c r="X18" s="12" t="s">
        <v>130</v>
      </c>
      <c r="Y18" s="10">
        <v>88624</v>
      </c>
      <c r="Z18" s="10">
        <v>4163</v>
      </c>
      <c r="AA18" s="10">
        <v>1008</v>
      </c>
      <c r="AB18" s="12" t="s">
        <v>130</v>
      </c>
      <c r="AC18" s="12" t="s">
        <v>130</v>
      </c>
      <c r="AD18" s="10">
        <v>6629</v>
      </c>
      <c r="AE18" s="12" t="s">
        <v>130</v>
      </c>
      <c r="AF18" s="12" t="s">
        <v>130</v>
      </c>
      <c r="AG18" s="12" t="s">
        <v>130</v>
      </c>
      <c r="AH18" s="10">
        <v>4908</v>
      </c>
      <c r="AI18" s="10">
        <v>67457</v>
      </c>
      <c r="AJ18" s="10">
        <v>4459</v>
      </c>
      <c r="AK18" s="12" t="s">
        <v>130</v>
      </c>
      <c r="AL18" s="12" t="s">
        <v>130</v>
      </c>
      <c r="AM18" s="10">
        <v>69180</v>
      </c>
      <c r="AN18" s="10">
        <v>74846</v>
      </c>
      <c r="AO18" s="12" t="s">
        <v>130</v>
      </c>
      <c r="AP18" s="10">
        <v>358</v>
      </c>
      <c r="AQ18" s="12" t="s">
        <v>130</v>
      </c>
      <c r="AR18" s="14">
        <v>46</v>
      </c>
      <c r="AS18" s="14">
        <v>46</v>
      </c>
      <c r="AT18" s="10">
        <v>542998</v>
      </c>
      <c r="AU18" s="10">
        <v>46172</v>
      </c>
      <c r="AV18" s="10">
        <v>3800</v>
      </c>
      <c r="AW18" s="10">
        <v>4572</v>
      </c>
      <c r="AX18" s="10">
        <v>120964</v>
      </c>
      <c r="AY18" s="10">
        <v>86099</v>
      </c>
      <c r="AZ18" s="10">
        <v>23735</v>
      </c>
      <c r="BA18" s="10">
        <v>231003</v>
      </c>
      <c r="BB18" s="10">
        <v>26653</v>
      </c>
      <c r="BC18" s="10">
        <v>112604</v>
      </c>
      <c r="BD18" s="10">
        <v>185425</v>
      </c>
      <c r="BE18" s="10">
        <v>414100</v>
      </c>
      <c r="BF18" s="10">
        <v>331863</v>
      </c>
      <c r="BG18" s="10">
        <v>253402</v>
      </c>
      <c r="BH18" s="10">
        <v>59856</v>
      </c>
      <c r="BI18" s="10">
        <v>22381</v>
      </c>
      <c r="BJ18" s="10">
        <v>881325</v>
      </c>
      <c r="BK18" s="10">
        <v>4268</v>
      </c>
      <c r="BL18" s="10">
        <v>395798</v>
      </c>
      <c r="BM18" s="10">
        <v>169859</v>
      </c>
      <c r="BN18" s="10">
        <v>452729</v>
      </c>
      <c r="BO18" s="10">
        <v>452729</v>
      </c>
      <c r="BP18" s="12" t="s">
        <v>130</v>
      </c>
      <c r="BQ18" s="10">
        <v>32798</v>
      </c>
      <c r="BR18" s="12" t="s">
        <v>130</v>
      </c>
      <c r="BS18" s="12" t="s">
        <v>130</v>
      </c>
      <c r="BT18" s="12" t="s">
        <v>130</v>
      </c>
      <c r="BU18" s="12" t="s">
        <v>130</v>
      </c>
      <c r="BV18" s="12" t="s">
        <v>130</v>
      </c>
      <c r="BW18" s="12" t="s">
        <v>130</v>
      </c>
      <c r="BX18" s="12" t="s">
        <v>130</v>
      </c>
      <c r="BY18" s="12" t="s">
        <v>130</v>
      </c>
      <c r="BZ18" s="12" t="s">
        <v>130</v>
      </c>
      <c r="CA18" s="12" t="s">
        <v>130</v>
      </c>
      <c r="CB18" s="12" t="s">
        <v>130</v>
      </c>
      <c r="CC18" s="12" t="s">
        <v>130</v>
      </c>
      <c r="CD18" s="12" t="s">
        <v>130</v>
      </c>
      <c r="CE18" s="12" t="s">
        <v>130</v>
      </c>
      <c r="CF18" s="10">
        <v>590353</v>
      </c>
      <c r="CG18" s="12" t="s">
        <v>130</v>
      </c>
      <c r="CH18" s="10">
        <v>199342</v>
      </c>
      <c r="CI18" s="12" t="s">
        <v>130</v>
      </c>
      <c r="CJ18" s="10">
        <v>6000</v>
      </c>
      <c r="CK18" s="10">
        <v>188039</v>
      </c>
      <c r="CL18" s="13" t="s">
        <v>130</v>
      </c>
    </row>
    <row r="19" spans="15:90" ht="13.5">
      <c r="O19" s="19" t="s">
        <v>132</v>
      </c>
      <c r="P19" s="10">
        <v>1216204</v>
      </c>
      <c r="Q19" s="10">
        <v>43822</v>
      </c>
      <c r="R19" s="10">
        <v>43769</v>
      </c>
      <c r="S19" s="10">
        <v>31070</v>
      </c>
      <c r="T19" s="10">
        <v>689862</v>
      </c>
      <c r="U19" s="10">
        <v>466293</v>
      </c>
      <c r="V19" s="10">
        <v>445410</v>
      </c>
      <c r="W19" s="10">
        <v>20780</v>
      </c>
      <c r="X19" s="10">
        <v>103</v>
      </c>
      <c r="Y19" s="10">
        <v>223569</v>
      </c>
      <c r="Z19" s="10">
        <v>4629</v>
      </c>
      <c r="AA19" s="10">
        <v>6303</v>
      </c>
      <c r="AB19" s="12" t="s">
        <v>130</v>
      </c>
      <c r="AC19" s="10">
        <v>1</v>
      </c>
      <c r="AD19" s="10">
        <v>18385</v>
      </c>
      <c r="AE19" s="12" t="s">
        <v>130</v>
      </c>
      <c r="AF19" s="12" t="s">
        <v>130</v>
      </c>
      <c r="AG19" s="10">
        <v>201</v>
      </c>
      <c r="AH19" s="10">
        <v>3326</v>
      </c>
      <c r="AI19" s="10">
        <v>180389</v>
      </c>
      <c r="AJ19" s="10">
        <v>10335</v>
      </c>
      <c r="AK19" s="12" t="s">
        <v>130</v>
      </c>
      <c r="AL19" s="12" t="s">
        <v>130</v>
      </c>
      <c r="AM19" s="10">
        <v>162440</v>
      </c>
      <c r="AN19" s="10">
        <v>244124</v>
      </c>
      <c r="AO19" s="12" t="s">
        <v>130</v>
      </c>
      <c r="AP19" s="10">
        <v>762</v>
      </c>
      <c r="AQ19" s="10">
        <v>355</v>
      </c>
      <c r="AR19" s="14">
        <v>112</v>
      </c>
      <c r="AS19" s="14">
        <v>112</v>
      </c>
      <c r="AT19" s="10">
        <v>632975</v>
      </c>
      <c r="AU19" s="10">
        <v>51895</v>
      </c>
      <c r="AV19" s="10">
        <v>17979</v>
      </c>
      <c r="AW19" s="10">
        <v>1925</v>
      </c>
      <c r="AX19" s="10">
        <v>183463</v>
      </c>
      <c r="AY19" s="10">
        <v>33616</v>
      </c>
      <c r="AZ19" s="10">
        <v>50462</v>
      </c>
      <c r="BA19" s="10">
        <v>268815</v>
      </c>
      <c r="BB19" s="10">
        <v>24820</v>
      </c>
      <c r="BC19" s="10">
        <v>56103</v>
      </c>
      <c r="BD19" s="10">
        <v>385696</v>
      </c>
      <c r="BE19" s="10">
        <v>1118096</v>
      </c>
      <c r="BF19" s="10">
        <v>674448</v>
      </c>
      <c r="BG19" s="10">
        <v>655988</v>
      </c>
      <c r="BH19" s="10">
        <v>69827</v>
      </c>
      <c r="BI19" s="10">
        <v>373821</v>
      </c>
      <c r="BJ19" s="10">
        <v>751418</v>
      </c>
      <c r="BK19" s="10">
        <v>4414</v>
      </c>
      <c r="BL19" s="10">
        <v>259872</v>
      </c>
      <c r="BM19" s="10">
        <v>226396</v>
      </c>
      <c r="BN19" s="10">
        <v>325919</v>
      </c>
      <c r="BO19" s="10">
        <v>207202</v>
      </c>
      <c r="BP19" s="12" t="s">
        <v>130</v>
      </c>
      <c r="BQ19" s="12" t="s">
        <v>130</v>
      </c>
      <c r="BR19" s="12" t="s">
        <v>130</v>
      </c>
      <c r="BS19" s="10">
        <v>165627</v>
      </c>
      <c r="BT19" s="12" t="s">
        <v>130</v>
      </c>
      <c r="BU19" s="12">
        <v>299</v>
      </c>
      <c r="BV19" s="12" t="s">
        <v>130</v>
      </c>
      <c r="BW19" s="12" t="s">
        <v>130</v>
      </c>
      <c r="BX19" s="12">
        <v>299</v>
      </c>
      <c r="BY19" s="12" t="s">
        <v>130</v>
      </c>
      <c r="BZ19" s="12" t="s">
        <v>130</v>
      </c>
      <c r="CA19" s="12" t="s">
        <v>130</v>
      </c>
      <c r="CB19" s="12" t="s">
        <v>130</v>
      </c>
      <c r="CC19" s="12" t="s">
        <v>130</v>
      </c>
      <c r="CD19" s="12" t="s">
        <v>130</v>
      </c>
      <c r="CE19" s="12" t="s">
        <v>130</v>
      </c>
      <c r="CF19" s="10">
        <v>705771</v>
      </c>
      <c r="CG19" s="10">
        <v>302</v>
      </c>
      <c r="CH19" s="10">
        <v>150921</v>
      </c>
      <c r="CI19" s="12" t="s">
        <v>130</v>
      </c>
      <c r="CJ19" s="10">
        <v>50288</v>
      </c>
      <c r="CK19" s="10">
        <v>465337</v>
      </c>
      <c r="CL19" s="13" t="s">
        <v>130</v>
      </c>
    </row>
    <row r="20" spans="15:90" ht="13.5">
      <c r="O20" s="19" t="s">
        <v>133</v>
      </c>
      <c r="P20" s="10">
        <v>742742</v>
      </c>
      <c r="Q20" s="10">
        <v>25773</v>
      </c>
      <c r="R20" s="10">
        <v>10841</v>
      </c>
      <c r="S20" s="10">
        <v>29208</v>
      </c>
      <c r="T20" s="10">
        <v>451886</v>
      </c>
      <c r="U20" s="10">
        <v>306369</v>
      </c>
      <c r="V20" s="10">
        <v>295883</v>
      </c>
      <c r="W20" s="10">
        <v>10486</v>
      </c>
      <c r="X20" s="12" t="s">
        <v>130</v>
      </c>
      <c r="Y20" s="10">
        <v>145517</v>
      </c>
      <c r="Z20" s="10">
        <v>5296</v>
      </c>
      <c r="AA20" s="10">
        <v>964</v>
      </c>
      <c r="AB20" s="12" t="s">
        <v>130</v>
      </c>
      <c r="AC20" s="10">
        <v>8</v>
      </c>
      <c r="AD20" s="10">
        <v>16443</v>
      </c>
      <c r="AE20" s="12" t="s">
        <v>130</v>
      </c>
      <c r="AF20" s="12">
        <v>160</v>
      </c>
      <c r="AG20" s="10">
        <v>441</v>
      </c>
      <c r="AH20" s="10">
        <v>4538</v>
      </c>
      <c r="AI20" s="10">
        <v>110801</v>
      </c>
      <c r="AJ20" s="10">
        <v>6866</v>
      </c>
      <c r="AK20" s="12" t="s">
        <v>130</v>
      </c>
      <c r="AL20" s="12" t="s">
        <v>130</v>
      </c>
      <c r="AM20" s="10">
        <v>104328</v>
      </c>
      <c r="AN20" s="10">
        <v>120200</v>
      </c>
      <c r="AO20" s="12" t="s">
        <v>130</v>
      </c>
      <c r="AP20" s="10">
        <v>506</v>
      </c>
      <c r="AQ20" s="12" t="s">
        <v>130</v>
      </c>
      <c r="AR20" s="14">
        <v>73</v>
      </c>
      <c r="AS20" s="14">
        <v>71</v>
      </c>
      <c r="AT20" s="10">
        <v>480206</v>
      </c>
      <c r="AU20" s="10">
        <v>58181</v>
      </c>
      <c r="AV20" s="10">
        <v>7879</v>
      </c>
      <c r="AW20" s="10">
        <v>1185</v>
      </c>
      <c r="AX20" s="10">
        <v>129015</v>
      </c>
      <c r="AY20" s="10">
        <v>16234</v>
      </c>
      <c r="AZ20" s="10">
        <v>4942</v>
      </c>
      <c r="BA20" s="10">
        <v>226783</v>
      </c>
      <c r="BB20" s="10">
        <v>35987</v>
      </c>
      <c r="BC20" s="10">
        <v>35133</v>
      </c>
      <c r="BD20" s="10">
        <v>232285</v>
      </c>
      <c r="BE20" s="10">
        <v>552537</v>
      </c>
      <c r="BF20" s="10">
        <v>456690</v>
      </c>
      <c r="BG20" s="10">
        <v>452669</v>
      </c>
      <c r="BH20" s="10">
        <v>52671</v>
      </c>
      <c r="BI20" s="10">
        <v>43176</v>
      </c>
      <c r="BJ20" s="10">
        <v>317615</v>
      </c>
      <c r="BK20" s="10">
        <v>5352</v>
      </c>
      <c r="BL20" s="10">
        <v>52192</v>
      </c>
      <c r="BM20" s="10">
        <v>52192</v>
      </c>
      <c r="BN20" s="10">
        <v>155113</v>
      </c>
      <c r="BO20" s="10">
        <v>155113</v>
      </c>
      <c r="BP20" s="12" t="s">
        <v>130</v>
      </c>
      <c r="BQ20" s="12" t="s">
        <v>130</v>
      </c>
      <c r="BR20" s="12" t="s">
        <v>130</v>
      </c>
      <c r="BS20" s="10">
        <v>110310</v>
      </c>
      <c r="BT20" s="10">
        <v>110310</v>
      </c>
      <c r="BU20" s="12">
        <v>18746</v>
      </c>
      <c r="BV20" s="12" t="s">
        <v>130</v>
      </c>
      <c r="BW20" s="12">
        <v>12724</v>
      </c>
      <c r="BX20" s="12">
        <v>6022</v>
      </c>
      <c r="BY20" s="12" t="s">
        <v>130</v>
      </c>
      <c r="BZ20" s="12" t="s">
        <v>130</v>
      </c>
      <c r="CA20" s="12" t="s">
        <v>130</v>
      </c>
      <c r="CB20" s="12" t="s">
        <v>130</v>
      </c>
      <c r="CC20" s="12" t="s">
        <v>130</v>
      </c>
      <c r="CD20" s="12" t="s">
        <v>130</v>
      </c>
      <c r="CE20" s="12" t="s">
        <v>130</v>
      </c>
      <c r="CF20" s="10">
        <v>608722</v>
      </c>
      <c r="CG20" s="10">
        <v>1193</v>
      </c>
      <c r="CH20" s="10">
        <v>322123</v>
      </c>
      <c r="CI20" s="12" t="s">
        <v>130</v>
      </c>
      <c r="CJ20" s="10">
        <v>22100</v>
      </c>
      <c r="CK20" s="10">
        <v>260306</v>
      </c>
      <c r="CL20" s="13" t="s">
        <v>130</v>
      </c>
    </row>
    <row r="21" spans="15:90" ht="13.5">
      <c r="O21" s="19" t="s">
        <v>134</v>
      </c>
      <c r="P21" s="10">
        <v>739897</v>
      </c>
      <c r="Q21" s="10">
        <v>33269</v>
      </c>
      <c r="R21" s="10">
        <v>32450</v>
      </c>
      <c r="S21" s="10">
        <v>25982</v>
      </c>
      <c r="T21" s="10">
        <v>462591</v>
      </c>
      <c r="U21" s="10">
        <v>310513</v>
      </c>
      <c r="V21" s="10">
        <v>298277</v>
      </c>
      <c r="W21" s="10">
        <v>11982</v>
      </c>
      <c r="X21" s="10">
        <v>254</v>
      </c>
      <c r="Y21" s="10">
        <v>152078</v>
      </c>
      <c r="Z21" s="10">
        <v>3893</v>
      </c>
      <c r="AA21" s="10">
        <v>1513</v>
      </c>
      <c r="AB21" s="10">
        <v>1116</v>
      </c>
      <c r="AC21" s="10">
        <v>1611</v>
      </c>
      <c r="AD21" s="10">
        <v>9711</v>
      </c>
      <c r="AE21" s="10">
        <v>2474</v>
      </c>
      <c r="AF21" s="12">
        <v>99</v>
      </c>
      <c r="AG21" s="12" t="s">
        <v>130</v>
      </c>
      <c r="AH21" s="10">
        <v>5011</v>
      </c>
      <c r="AI21" s="10">
        <v>116839</v>
      </c>
      <c r="AJ21" s="10">
        <v>6810</v>
      </c>
      <c r="AK21" s="10">
        <v>3001</v>
      </c>
      <c r="AL21" s="12" t="s">
        <v>130</v>
      </c>
      <c r="AM21" s="10">
        <v>107643</v>
      </c>
      <c r="AN21" s="10">
        <v>73607</v>
      </c>
      <c r="AO21" s="12" t="s">
        <v>130</v>
      </c>
      <c r="AP21" s="10">
        <v>597</v>
      </c>
      <c r="AQ21" s="10">
        <v>3758</v>
      </c>
      <c r="AR21" s="14">
        <v>80</v>
      </c>
      <c r="AS21" s="14">
        <v>52</v>
      </c>
      <c r="AT21" s="10">
        <v>527805</v>
      </c>
      <c r="AU21" s="10">
        <v>56200</v>
      </c>
      <c r="AV21" s="10">
        <v>18909</v>
      </c>
      <c r="AW21" s="10">
        <v>974</v>
      </c>
      <c r="AX21" s="10">
        <v>136439</v>
      </c>
      <c r="AY21" s="10">
        <v>31578</v>
      </c>
      <c r="AZ21" s="10">
        <v>13926</v>
      </c>
      <c r="BA21" s="10">
        <v>231614</v>
      </c>
      <c r="BB21" s="10">
        <v>38165</v>
      </c>
      <c r="BC21" s="10">
        <v>45788</v>
      </c>
      <c r="BD21" s="10">
        <v>278034</v>
      </c>
      <c r="BE21" s="10">
        <v>447311</v>
      </c>
      <c r="BF21" s="10">
        <v>361730</v>
      </c>
      <c r="BG21" s="10">
        <v>352259</v>
      </c>
      <c r="BH21" s="10">
        <v>65956</v>
      </c>
      <c r="BI21" s="10">
        <v>19625</v>
      </c>
      <c r="BJ21" s="10">
        <v>560579</v>
      </c>
      <c r="BK21" s="10">
        <v>7145</v>
      </c>
      <c r="BL21" s="10">
        <v>199498</v>
      </c>
      <c r="BM21" s="10">
        <v>186038</v>
      </c>
      <c r="BN21" s="10">
        <v>341751</v>
      </c>
      <c r="BO21" s="10">
        <v>162954</v>
      </c>
      <c r="BP21" s="12" t="s">
        <v>130</v>
      </c>
      <c r="BQ21" s="10">
        <v>19330</v>
      </c>
      <c r="BR21" s="12" t="s">
        <v>130</v>
      </c>
      <c r="BS21" s="12" t="s">
        <v>130</v>
      </c>
      <c r="BT21" s="12" t="s">
        <v>130</v>
      </c>
      <c r="BU21" s="12" t="s">
        <v>130</v>
      </c>
      <c r="BV21" s="12" t="s">
        <v>130</v>
      </c>
      <c r="BW21" s="12" t="s">
        <v>130</v>
      </c>
      <c r="BX21" s="12" t="s">
        <v>130</v>
      </c>
      <c r="BY21" s="12" t="s">
        <v>130</v>
      </c>
      <c r="BZ21" s="12" t="s">
        <v>130</v>
      </c>
      <c r="CA21" s="12" t="s">
        <v>130</v>
      </c>
      <c r="CB21" s="12" t="s">
        <v>130</v>
      </c>
      <c r="CC21" s="12" t="s">
        <v>130</v>
      </c>
      <c r="CD21" s="12" t="s">
        <v>130</v>
      </c>
      <c r="CE21" s="12" t="s">
        <v>130</v>
      </c>
      <c r="CF21" s="10">
        <v>781811</v>
      </c>
      <c r="CG21" s="10">
        <v>425</v>
      </c>
      <c r="CH21" s="10">
        <v>283992</v>
      </c>
      <c r="CI21" s="12" t="s">
        <v>130</v>
      </c>
      <c r="CJ21" s="10">
        <v>11770</v>
      </c>
      <c r="CK21" s="10">
        <v>465067</v>
      </c>
      <c r="CL21" s="13" t="s">
        <v>130</v>
      </c>
    </row>
    <row r="22" spans="15:90" ht="13.5">
      <c r="O22" s="19" t="s">
        <v>135</v>
      </c>
      <c r="P22" s="10">
        <v>666330</v>
      </c>
      <c r="Q22" s="10">
        <v>31377</v>
      </c>
      <c r="R22" s="10">
        <v>29417</v>
      </c>
      <c r="S22" s="10">
        <v>20441</v>
      </c>
      <c r="T22" s="10">
        <v>381159</v>
      </c>
      <c r="U22" s="10">
        <v>250878</v>
      </c>
      <c r="V22" s="10">
        <v>242923</v>
      </c>
      <c r="W22" s="10">
        <v>7955</v>
      </c>
      <c r="X22" s="12" t="s">
        <v>130</v>
      </c>
      <c r="Y22" s="10">
        <v>130281</v>
      </c>
      <c r="Z22" s="10">
        <v>3637</v>
      </c>
      <c r="AA22" s="10">
        <v>922</v>
      </c>
      <c r="AB22" s="12" t="s">
        <v>130</v>
      </c>
      <c r="AC22" s="12" t="s">
        <v>130</v>
      </c>
      <c r="AD22" s="10">
        <v>7649</v>
      </c>
      <c r="AE22" s="12" t="s">
        <v>130</v>
      </c>
      <c r="AF22" s="12">
        <v>57</v>
      </c>
      <c r="AG22" s="12" t="s">
        <v>130</v>
      </c>
      <c r="AH22" s="10">
        <v>1558</v>
      </c>
      <c r="AI22" s="10">
        <v>110550</v>
      </c>
      <c r="AJ22" s="10">
        <v>5908</v>
      </c>
      <c r="AK22" s="12" t="s">
        <v>130</v>
      </c>
      <c r="AL22" s="12" t="s">
        <v>130</v>
      </c>
      <c r="AM22" s="10">
        <v>97921</v>
      </c>
      <c r="AN22" s="10">
        <v>105615</v>
      </c>
      <c r="AO22" s="12" t="s">
        <v>130</v>
      </c>
      <c r="AP22" s="10">
        <v>400</v>
      </c>
      <c r="AQ22" s="12" t="s">
        <v>130</v>
      </c>
      <c r="AR22" s="14">
        <v>67</v>
      </c>
      <c r="AS22" s="14">
        <v>67</v>
      </c>
      <c r="AT22" s="10">
        <v>338115</v>
      </c>
      <c r="AU22" s="10">
        <v>42525</v>
      </c>
      <c r="AV22" s="10">
        <v>5693</v>
      </c>
      <c r="AW22" s="10">
        <v>797</v>
      </c>
      <c r="AX22" s="10">
        <v>86215</v>
      </c>
      <c r="AY22" s="10">
        <v>11403</v>
      </c>
      <c r="AZ22" s="10">
        <v>8382</v>
      </c>
      <c r="BA22" s="10">
        <v>127091</v>
      </c>
      <c r="BB22" s="10">
        <v>56009</v>
      </c>
      <c r="BC22" s="10">
        <v>70933</v>
      </c>
      <c r="BD22" s="10">
        <v>261697</v>
      </c>
      <c r="BE22" s="10">
        <v>1139092</v>
      </c>
      <c r="BF22" s="10">
        <v>665575</v>
      </c>
      <c r="BG22" s="10">
        <v>647267</v>
      </c>
      <c r="BH22" s="10">
        <v>37283</v>
      </c>
      <c r="BI22" s="10">
        <v>436234</v>
      </c>
      <c r="BJ22" s="10">
        <v>615761</v>
      </c>
      <c r="BK22" s="10">
        <v>23682</v>
      </c>
      <c r="BL22" s="10">
        <v>4065</v>
      </c>
      <c r="BM22" s="10">
        <v>4065</v>
      </c>
      <c r="BN22" s="10">
        <v>546659</v>
      </c>
      <c r="BO22" s="10">
        <v>534891</v>
      </c>
      <c r="BP22" s="12" t="s">
        <v>130</v>
      </c>
      <c r="BQ22" s="10">
        <v>65037</v>
      </c>
      <c r="BR22" s="12" t="s">
        <v>130</v>
      </c>
      <c r="BS22" s="12" t="s">
        <v>130</v>
      </c>
      <c r="BT22" s="12" t="s">
        <v>130</v>
      </c>
      <c r="BU22" s="12" t="s">
        <v>130</v>
      </c>
      <c r="BV22" s="12" t="s">
        <v>130</v>
      </c>
      <c r="BW22" s="12" t="s">
        <v>130</v>
      </c>
      <c r="BX22" s="12" t="s">
        <v>130</v>
      </c>
      <c r="BY22" s="12" t="s">
        <v>130</v>
      </c>
      <c r="BZ22" s="12" t="s">
        <v>130</v>
      </c>
      <c r="CA22" s="12" t="s">
        <v>130</v>
      </c>
      <c r="CB22" s="12" t="s">
        <v>130</v>
      </c>
      <c r="CC22" s="12" t="s">
        <v>130</v>
      </c>
      <c r="CD22" s="12" t="s">
        <v>130</v>
      </c>
      <c r="CE22" s="12" t="s">
        <v>130</v>
      </c>
      <c r="CF22" s="10">
        <v>527751</v>
      </c>
      <c r="CG22" s="12" t="s">
        <v>130</v>
      </c>
      <c r="CH22" s="10">
        <v>120702</v>
      </c>
      <c r="CI22" s="12" t="s">
        <v>130</v>
      </c>
      <c r="CJ22" s="10">
        <v>6000</v>
      </c>
      <c r="CK22" s="10">
        <v>362446</v>
      </c>
      <c r="CL22" s="13" t="s">
        <v>130</v>
      </c>
    </row>
    <row r="23" spans="15:90" ht="13.5">
      <c r="O23" s="19" t="s">
        <v>136</v>
      </c>
      <c r="P23" s="10">
        <v>1365615</v>
      </c>
      <c r="Q23" s="10">
        <v>69245</v>
      </c>
      <c r="R23" s="10">
        <v>36073</v>
      </c>
      <c r="S23" s="10">
        <v>35312</v>
      </c>
      <c r="T23" s="10">
        <v>866264</v>
      </c>
      <c r="U23" s="10">
        <v>526948</v>
      </c>
      <c r="V23" s="10">
        <v>506630</v>
      </c>
      <c r="W23" s="10">
        <v>20318</v>
      </c>
      <c r="X23" s="12" t="s">
        <v>130</v>
      </c>
      <c r="Y23" s="10">
        <v>284669</v>
      </c>
      <c r="Z23" s="10">
        <v>8665</v>
      </c>
      <c r="AA23" s="10">
        <v>4213</v>
      </c>
      <c r="AB23" s="12" t="s">
        <v>130</v>
      </c>
      <c r="AC23" s="12" t="s">
        <v>130</v>
      </c>
      <c r="AD23" s="10">
        <v>60774</v>
      </c>
      <c r="AE23" s="12" t="s">
        <v>130</v>
      </c>
      <c r="AF23" s="12">
        <v>789</v>
      </c>
      <c r="AG23" s="12" t="s">
        <v>130</v>
      </c>
      <c r="AH23" s="10">
        <v>9782</v>
      </c>
      <c r="AI23" s="10">
        <v>187981</v>
      </c>
      <c r="AJ23" s="10">
        <v>12465</v>
      </c>
      <c r="AK23" s="12" t="s">
        <v>130</v>
      </c>
      <c r="AL23" s="12">
        <v>54647</v>
      </c>
      <c r="AM23" s="10">
        <v>186297</v>
      </c>
      <c r="AN23" s="10">
        <v>166464</v>
      </c>
      <c r="AO23" s="12" t="s">
        <v>130</v>
      </c>
      <c r="AP23" s="10">
        <v>1097</v>
      </c>
      <c r="AQ23" s="10">
        <v>4863</v>
      </c>
      <c r="AR23" s="14">
        <v>144</v>
      </c>
      <c r="AS23" s="14">
        <v>144</v>
      </c>
      <c r="AT23" s="10">
        <v>1456733</v>
      </c>
      <c r="AU23" s="10">
        <v>160718</v>
      </c>
      <c r="AV23" s="10">
        <v>21454</v>
      </c>
      <c r="AW23" s="10">
        <v>4215</v>
      </c>
      <c r="AX23" s="10">
        <v>300522</v>
      </c>
      <c r="AY23" s="10">
        <v>69226</v>
      </c>
      <c r="AZ23" s="10">
        <v>89910</v>
      </c>
      <c r="BA23" s="10">
        <v>707594</v>
      </c>
      <c r="BB23" s="10">
        <v>103094</v>
      </c>
      <c r="BC23" s="10">
        <v>224228</v>
      </c>
      <c r="BD23" s="10">
        <v>1604507</v>
      </c>
      <c r="BE23" s="10">
        <v>1154144</v>
      </c>
      <c r="BF23" s="10">
        <v>890549</v>
      </c>
      <c r="BG23" s="10">
        <v>833355</v>
      </c>
      <c r="BH23" s="10">
        <v>202936</v>
      </c>
      <c r="BI23" s="10">
        <v>60659</v>
      </c>
      <c r="BJ23" s="10">
        <v>2365318</v>
      </c>
      <c r="BK23" s="10">
        <v>15207</v>
      </c>
      <c r="BL23" s="10">
        <v>1184670</v>
      </c>
      <c r="BM23" s="10">
        <v>1170655</v>
      </c>
      <c r="BN23" s="10">
        <v>811319</v>
      </c>
      <c r="BO23" s="10">
        <v>613874</v>
      </c>
      <c r="BP23" s="12" t="s">
        <v>130</v>
      </c>
      <c r="BQ23" s="10">
        <v>24614</v>
      </c>
      <c r="BR23" s="12" t="s">
        <v>130</v>
      </c>
      <c r="BS23" s="10">
        <v>344715</v>
      </c>
      <c r="BT23" s="12" t="s">
        <v>130</v>
      </c>
      <c r="BU23" s="12">
        <v>47392</v>
      </c>
      <c r="BV23" s="12" t="s">
        <v>130</v>
      </c>
      <c r="BW23" s="12" t="s">
        <v>130</v>
      </c>
      <c r="BX23" s="12">
        <v>47392</v>
      </c>
      <c r="BY23" s="12" t="s">
        <v>130</v>
      </c>
      <c r="BZ23" s="12" t="s">
        <v>130</v>
      </c>
      <c r="CA23" s="12" t="s">
        <v>130</v>
      </c>
      <c r="CB23" s="12" t="s">
        <v>130</v>
      </c>
      <c r="CC23" s="12" t="s">
        <v>130</v>
      </c>
      <c r="CD23" s="12" t="s">
        <v>130</v>
      </c>
      <c r="CE23" s="12" t="s">
        <v>130</v>
      </c>
      <c r="CF23" s="10">
        <v>1140869</v>
      </c>
      <c r="CG23" s="10">
        <v>4071</v>
      </c>
      <c r="CH23" s="10">
        <v>209000</v>
      </c>
      <c r="CI23" s="12" t="s">
        <v>130</v>
      </c>
      <c r="CJ23" s="10">
        <v>76210</v>
      </c>
      <c r="CK23" s="10">
        <v>1141789</v>
      </c>
      <c r="CL23" s="13" t="s">
        <v>130</v>
      </c>
    </row>
    <row r="24" spans="15:90" ht="13.5">
      <c r="O24" s="19" t="s">
        <v>137</v>
      </c>
      <c r="P24" s="10">
        <v>501416</v>
      </c>
      <c r="Q24" s="10">
        <v>27440</v>
      </c>
      <c r="R24" s="10">
        <v>5189</v>
      </c>
      <c r="S24" s="10">
        <v>31426</v>
      </c>
      <c r="T24" s="10">
        <v>291875</v>
      </c>
      <c r="U24" s="10">
        <v>199167</v>
      </c>
      <c r="V24" s="10">
        <v>192102</v>
      </c>
      <c r="W24" s="10">
        <v>7065</v>
      </c>
      <c r="X24" s="12" t="s">
        <v>130</v>
      </c>
      <c r="Y24" s="10">
        <v>92708</v>
      </c>
      <c r="Z24" s="10">
        <v>1476</v>
      </c>
      <c r="AA24" s="10">
        <v>553</v>
      </c>
      <c r="AB24" s="12" t="s">
        <v>130</v>
      </c>
      <c r="AC24" s="12" t="s">
        <v>130</v>
      </c>
      <c r="AD24" s="10">
        <v>11019</v>
      </c>
      <c r="AE24" s="10">
        <v>238</v>
      </c>
      <c r="AF24" s="12">
        <v>485</v>
      </c>
      <c r="AG24" s="12" t="s">
        <v>130</v>
      </c>
      <c r="AH24" s="10">
        <v>5597</v>
      </c>
      <c r="AI24" s="10">
        <v>68442</v>
      </c>
      <c r="AJ24" s="10">
        <v>4898</v>
      </c>
      <c r="AK24" s="12" t="s">
        <v>130</v>
      </c>
      <c r="AL24" s="12" t="s">
        <v>130</v>
      </c>
      <c r="AM24" s="10">
        <v>70798</v>
      </c>
      <c r="AN24" s="10">
        <v>74217</v>
      </c>
      <c r="AO24" s="12" t="s">
        <v>130</v>
      </c>
      <c r="AP24" s="10">
        <v>322</v>
      </c>
      <c r="AQ24" s="10">
        <v>149</v>
      </c>
      <c r="AR24" s="14">
        <v>62</v>
      </c>
      <c r="AS24" s="14">
        <v>52</v>
      </c>
      <c r="AT24" s="10">
        <v>477887</v>
      </c>
      <c r="AU24" s="10">
        <v>71761</v>
      </c>
      <c r="AV24" s="10">
        <v>8359</v>
      </c>
      <c r="AW24" s="10">
        <v>3295</v>
      </c>
      <c r="AX24" s="10">
        <v>100967</v>
      </c>
      <c r="AY24" s="10">
        <v>18246</v>
      </c>
      <c r="AZ24" s="10">
        <v>9034</v>
      </c>
      <c r="BA24" s="10">
        <v>236088</v>
      </c>
      <c r="BB24" s="10">
        <v>30137</v>
      </c>
      <c r="BC24" s="10">
        <v>27096</v>
      </c>
      <c r="BD24" s="10">
        <v>186910</v>
      </c>
      <c r="BE24" s="10">
        <v>359239</v>
      </c>
      <c r="BF24" s="10">
        <v>291686</v>
      </c>
      <c r="BG24" s="10">
        <v>250711</v>
      </c>
      <c r="BH24" s="10">
        <v>48558</v>
      </c>
      <c r="BI24" s="10">
        <v>18995</v>
      </c>
      <c r="BJ24" s="10">
        <v>590498</v>
      </c>
      <c r="BK24" s="10">
        <v>20602</v>
      </c>
      <c r="BL24" s="10">
        <v>12474</v>
      </c>
      <c r="BM24" s="10">
        <v>12474</v>
      </c>
      <c r="BN24" s="10">
        <v>264441</v>
      </c>
      <c r="BO24" s="10">
        <v>259525</v>
      </c>
      <c r="BP24" s="12" t="s">
        <v>130</v>
      </c>
      <c r="BQ24" s="10">
        <v>88951</v>
      </c>
      <c r="BR24" s="12" t="s">
        <v>130</v>
      </c>
      <c r="BS24" s="10">
        <v>224632</v>
      </c>
      <c r="BT24" s="12" t="s">
        <v>130</v>
      </c>
      <c r="BU24" s="12" t="s">
        <v>130</v>
      </c>
      <c r="BV24" s="12" t="s">
        <v>130</v>
      </c>
      <c r="BW24" s="12" t="s">
        <v>130</v>
      </c>
      <c r="BX24" s="12" t="s">
        <v>130</v>
      </c>
      <c r="BY24" s="12" t="s">
        <v>130</v>
      </c>
      <c r="BZ24" s="12" t="s">
        <v>130</v>
      </c>
      <c r="CA24" s="12" t="s">
        <v>130</v>
      </c>
      <c r="CB24" s="12" t="s">
        <v>130</v>
      </c>
      <c r="CC24" s="12" t="s">
        <v>130</v>
      </c>
      <c r="CD24" s="12" t="s">
        <v>130</v>
      </c>
      <c r="CE24" s="12" t="s">
        <v>130</v>
      </c>
      <c r="CF24" s="10">
        <v>335606</v>
      </c>
      <c r="CG24" s="10">
        <v>404</v>
      </c>
      <c r="CH24" s="10">
        <v>229760</v>
      </c>
      <c r="CI24" s="12" t="s">
        <v>130</v>
      </c>
      <c r="CJ24" s="10">
        <v>12940</v>
      </c>
      <c r="CK24" s="10">
        <v>145911</v>
      </c>
      <c r="CL24" s="13" t="s">
        <v>130</v>
      </c>
    </row>
    <row r="25" spans="15:90" ht="13.5">
      <c r="O25" s="19" t="s">
        <v>138</v>
      </c>
      <c r="P25" s="10">
        <v>2126772</v>
      </c>
      <c r="Q25" s="10">
        <v>66652</v>
      </c>
      <c r="R25" s="10">
        <v>34691</v>
      </c>
      <c r="S25" s="10">
        <v>26180</v>
      </c>
      <c r="T25" s="10">
        <v>1342196</v>
      </c>
      <c r="U25" s="10">
        <v>905764</v>
      </c>
      <c r="V25" s="10">
        <v>863147</v>
      </c>
      <c r="W25" s="10">
        <v>42617</v>
      </c>
      <c r="X25" s="12" t="s">
        <v>130</v>
      </c>
      <c r="Y25" s="10">
        <v>436432</v>
      </c>
      <c r="Z25" s="10">
        <v>11570</v>
      </c>
      <c r="AA25" s="10">
        <v>6874</v>
      </c>
      <c r="AB25" s="12" t="s">
        <v>130</v>
      </c>
      <c r="AC25" s="10">
        <v>1628</v>
      </c>
      <c r="AD25" s="10">
        <v>41052</v>
      </c>
      <c r="AE25" s="12" t="s">
        <v>130</v>
      </c>
      <c r="AF25" s="12">
        <v>363</v>
      </c>
      <c r="AG25" s="10">
        <v>12437</v>
      </c>
      <c r="AH25" s="10">
        <v>12162</v>
      </c>
      <c r="AI25" s="10">
        <v>324599</v>
      </c>
      <c r="AJ25" s="10">
        <v>22941</v>
      </c>
      <c r="AK25" s="10">
        <v>2806</v>
      </c>
      <c r="AL25" s="12" t="s">
        <v>130</v>
      </c>
      <c r="AM25" s="10">
        <v>300774</v>
      </c>
      <c r="AN25" s="10">
        <v>353538</v>
      </c>
      <c r="AO25" s="12" t="s">
        <v>130</v>
      </c>
      <c r="AP25" s="10">
        <v>2017</v>
      </c>
      <c r="AQ25" s="10">
        <v>724</v>
      </c>
      <c r="AR25" s="14">
        <v>249</v>
      </c>
      <c r="AS25" s="14">
        <v>240</v>
      </c>
      <c r="AT25" s="10">
        <v>1372535</v>
      </c>
      <c r="AU25" s="10">
        <v>172391</v>
      </c>
      <c r="AV25" s="10">
        <v>26855</v>
      </c>
      <c r="AW25" s="10">
        <v>4434</v>
      </c>
      <c r="AX25" s="10">
        <v>463020</v>
      </c>
      <c r="AY25" s="10">
        <v>55392</v>
      </c>
      <c r="AZ25" s="10">
        <v>30317</v>
      </c>
      <c r="BA25" s="10">
        <v>529584</v>
      </c>
      <c r="BB25" s="10">
        <v>90542</v>
      </c>
      <c r="BC25" s="10">
        <v>151614</v>
      </c>
      <c r="BD25" s="10">
        <v>803857</v>
      </c>
      <c r="BE25" s="10">
        <v>1264210</v>
      </c>
      <c r="BF25" s="10">
        <v>402921</v>
      </c>
      <c r="BG25" s="10">
        <v>208193</v>
      </c>
      <c r="BH25" s="10">
        <v>152877</v>
      </c>
      <c r="BI25" s="10">
        <v>708412</v>
      </c>
      <c r="BJ25" s="10">
        <v>883477</v>
      </c>
      <c r="BK25" s="10">
        <v>36123</v>
      </c>
      <c r="BL25" s="10">
        <v>345621</v>
      </c>
      <c r="BM25" s="10">
        <v>336215</v>
      </c>
      <c r="BN25" s="10">
        <v>369350</v>
      </c>
      <c r="BO25" s="10">
        <v>367343</v>
      </c>
      <c r="BP25" s="10">
        <v>141770</v>
      </c>
      <c r="BQ25" s="10">
        <v>8796</v>
      </c>
      <c r="BR25" s="12" t="s">
        <v>130</v>
      </c>
      <c r="BS25" s="10">
        <v>17940</v>
      </c>
      <c r="BT25" s="12" t="s">
        <v>130</v>
      </c>
      <c r="BU25" s="12">
        <v>3455</v>
      </c>
      <c r="BV25" s="12" t="s">
        <v>130</v>
      </c>
      <c r="BW25" s="12">
        <v>3455</v>
      </c>
      <c r="BX25" s="12" t="s">
        <v>130</v>
      </c>
      <c r="BY25" s="12" t="s">
        <v>130</v>
      </c>
      <c r="BZ25" s="12" t="s">
        <v>130</v>
      </c>
      <c r="CA25" s="12" t="s">
        <v>130</v>
      </c>
      <c r="CB25" s="12" t="s">
        <v>130</v>
      </c>
      <c r="CC25" s="12" t="s">
        <v>130</v>
      </c>
      <c r="CD25" s="12" t="s">
        <v>130</v>
      </c>
      <c r="CE25" s="12" t="s">
        <v>130</v>
      </c>
      <c r="CF25" s="10">
        <v>1850695</v>
      </c>
      <c r="CG25" s="10">
        <v>9</v>
      </c>
      <c r="CH25" s="10">
        <v>639090</v>
      </c>
      <c r="CI25" s="10">
        <v>99482</v>
      </c>
      <c r="CJ25" s="10">
        <v>14000</v>
      </c>
      <c r="CK25" s="10">
        <v>892490</v>
      </c>
      <c r="CL25" s="13" t="s">
        <v>130</v>
      </c>
    </row>
    <row r="26" spans="15:90" ht="13.5">
      <c r="O26" s="19" t="s">
        <v>139</v>
      </c>
      <c r="P26" s="10">
        <v>2212778</v>
      </c>
      <c r="Q26" s="10">
        <v>63976</v>
      </c>
      <c r="R26" s="10">
        <v>38595</v>
      </c>
      <c r="S26" s="10">
        <v>42499</v>
      </c>
      <c r="T26" s="10">
        <v>1495554</v>
      </c>
      <c r="U26" s="10">
        <v>986487</v>
      </c>
      <c r="V26" s="10">
        <v>951569</v>
      </c>
      <c r="W26" s="10">
        <v>34918</v>
      </c>
      <c r="X26" s="12" t="s">
        <v>130</v>
      </c>
      <c r="Y26" s="10">
        <v>509067</v>
      </c>
      <c r="Z26" s="10">
        <v>26680</v>
      </c>
      <c r="AA26" s="10">
        <v>8879</v>
      </c>
      <c r="AB26" s="12" t="s">
        <v>130</v>
      </c>
      <c r="AC26" s="10">
        <v>3436</v>
      </c>
      <c r="AD26" s="10">
        <v>53922</v>
      </c>
      <c r="AE26" s="10">
        <v>15</v>
      </c>
      <c r="AF26" s="12">
        <v>62</v>
      </c>
      <c r="AG26" s="10">
        <v>19595</v>
      </c>
      <c r="AH26" s="10">
        <v>13251</v>
      </c>
      <c r="AI26" s="10">
        <v>357628</v>
      </c>
      <c r="AJ26" s="10">
        <v>22525</v>
      </c>
      <c r="AK26" s="10">
        <v>3074</v>
      </c>
      <c r="AL26" s="12" t="s">
        <v>130</v>
      </c>
      <c r="AM26" s="10">
        <v>324805</v>
      </c>
      <c r="AN26" s="10">
        <v>244732</v>
      </c>
      <c r="AO26" s="12" t="s">
        <v>130</v>
      </c>
      <c r="AP26" s="10">
        <v>1882</v>
      </c>
      <c r="AQ26" s="10">
        <v>735</v>
      </c>
      <c r="AR26" s="14">
        <v>246</v>
      </c>
      <c r="AS26" s="14">
        <v>246</v>
      </c>
      <c r="AT26" s="10">
        <v>1444857</v>
      </c>
      <c r="AU26" s="10">
        <v>236609</v>
      </c>
      <c r="AV26" s="10">
        <v>21370</v>
      </c>
      <c r="AW26" s="10">
        <v>3055</v>
      </c>
      <c r="AX26" s="10">
        <v>423272</v>
      </c>
      <c r="AY26" s="10">
        <v>59936</v>
      </c>
      <c r="AZ26" s="10">
        <v>41757</v>
      </c>
      <c r="BA26" s="10">
        <v>586699</v>
      </c>
      <c r="BB26" s="10">
        <v>72159</v>
      </c>
      <c r="BC26" s="10">
        <v>305225</v>
      </c>
      <c r="BD26" s="10">
        <v>900244</v>
      </c>
      <c r="BE26" s="10">
        <v>1918416</v>
      </c>
      <c r="BF26" s="10">
        <v>387141</v>
      </c>
      <c r="BG26" s="10">
        <v>297133</v>
      </c>
      <c r="BH26" s="10">
        <v>234620</v>
      </c>
      <c r="BI26" s="10">
        <v>1296655</v>
      </c>
      <c r="BJ26" s="10">
        <v>2131297</v>
      </c>
      <c r="BK26" s="10">
        <v>7060</v>
      </c>
      <c r="BL26" s="10">
        <v>947362</v>
      </c>
      <c r="BM26" s="10">
        <v>272949</v>
      </c>
      <c r="BN26" s="10">
        <v>833921</v>
      </c>
      <c r="BO26" s="10">
        <v>807882</v>
      </c>
      <c r="BP26" s="12" t="s">
        <v>130</v>
      </c>
      <c r="BQ26" s="10">
        <v>140846</v>
      </c>
      <c r="BR26" s="12" t="s">
        <v>130</v>
      </c>
      <c r="BS26" s="10">
        <v>209168</v>
      </c>
      <c r="BT26" s="10">
        <v>204363</v>
      </c>
      <c r="BU26" s="12">
        <v>134967</v>
      </c>
      <c r="BV26" s="12">
        <v>1013</v>
      </c>
      <c r="BW26" s="12">
        <v>97524</v>
      </c>
      <c r="BX26" s="12">
        <v>37443</v>
      </c>
      <c r="BY26" s="12" t="s">
        <v>130</v>
      </c>
      <c r="BZ26" s="12" t="s">
        <v>130</v>
      </c>
      <c r="CA26" s="12" t="s">
        <v>130</v>
      </c>
      <c r="CB26" s="12" t="s">
        <v>130</v>
      </c>
      <c r="CC26" s="12" t="s">
        <v>130</v>
      </c>
      <c r="CD26" s="12" t="s">
        <v>130</v>
      </c>
      <c r="CE26" s="12" t="s">
        <v>130</v>
      </c>
      <c r="CF26" s="10">
        <v>1408661</v>
      </c>
      <c r="CG26" s="12" t="s">
        <v>130</v>
      </c>
      <c r="CH26" s="10">
        <v>134682</v>
      </c>
      <c r="CI26" s="10">
        <v>196538</v>
      </c>
      <c r="CJ26" s="10">
        <v>270400</v>
      </c>
      <c r="CK26" s="10">
        <v>1400297</v>
      </c>
      <c r="CL26" s="13" t="s">
        <v>130</v>
      </c>
    </row>
    <row r="27" spans="15:90" ht="13.5">
      <c r="O27" s="19" t="s">
        <v>140</v>
      </c>
      <c r="P27" s="10">
        <v>882526</v>
      </c>
      <c r="Q27" s="10">
        <v>34627</v>
      </c>
      <c r="R27" s="10">
        <v>14530</v>
      </c>
      <c r="S27" s="10">
        <v>28023</v>
      </c>
      <c r="T27" s="10">
        <v>545215</v>
      </c>
      <c r="U27" s="10">
        <v>368706</v>
      </c>
      <c r="V27" s="10">
        <v>356343</v>
      </c>
      <c r="W27" s="10">
        <v>12363</v>
      </c>
      <c r="X27" s="12" t="s">
        <v>130</v>
      </c>
      <c r="Y27" s="10">
        <v>176509</v>
      </c>
      <c r="Z27" s="10">
        <v>6890</v>
      </c>
      <c r="AA27" s="10">
        <v>661</v>
      </c>
      <c r="AB27" s="12" t="s">
        <v>130</v>
      </c>
      <c r="AC27" s="10">
        <v>126</v>
      </c>
      <c r="AD27" s="10">
        <v>15419</v>
      </c>
      <c r="AE27" s="10">
        <v>529</v>
      </c>
      <c r="AF27" s="12">
        <v>300</v>
      </c>
      <c r="AG27" s="10">
        <v>2705</v>
      </c>
      <c r="AH27" s="10">
        <v>5379</v>
      </c>
      <c r="AI27" s="10">
        <v>132080</v>
      </c>
      <c r="AJ27" s="10">
        <v>8548</v>
      </c>
      <c r="AK27" s="10">
        <v>3872</v>
      </c>
      <c r="AL27" s="12" t="s">
        <v>130</v>
      </c>
      <c r="AM27" s="10">
        <v>122923</v>
      </c>
      <c r="AN27" s="10">
        <v>135982</v>
      </c>
      <c r="AO27" s="12" t="s">
        <v>130</v>
      </c>
      <c r="AP27" s="10">
        <v>945</v>
      </c>
      <c r="AQ27" s="10">
        <v>281</v>
      </c>
      <c r="AR27" s="14">
        <v>99</v>
      </c>
      <c r="AS27" s="14">
        <v>98</v>
      </c>
      <c r="AT27" s="10">
        <v>716818</v>
      </c>
      <c r="AU27" s="10">
        <v>109427</v>
      </c>
      <c r="AV27" s="10">
        <v>9124</v>
      </c>
      <c r="AW27" s="10">
        <v>537</v>
      </c>
      <c r="AX27" s="10">
        <v>219465</v>
      </c>
      <c r="AY27" s="10">
        <v>20828</v>
      </c>
      <c r="AZ27" s="10">
        <v>4238</v>
      </c>
      <c r="BA27" s="10">
        <v>329641</v>
      </c>
      <c r="BB27" s="10">
        <v>23558</v>
      </c>
      <c r="BC27" s="10">
        <v>115191</v>
      </c>
      <c r="BD27" s="10">
        <v>264112</v>
      </c>
      <c r="BE27" s="10">
        <v>425831</v>
      </c>
      <c r="BF27" s="10">
        <v>147152</v>
      </c>
      <c r="BG27" s="10">
        <v>116801</v>
      </c>
      <c r="BH27" s="10">
        <v>78114</v>
      </c>
      <c r="BI27" s="10">
        <v>200565</v>
      </c>
      <c r="BJ27" s="10">
        <v>265177</v>
      </c>
      <c r="BK27" s="10">
        <v>7145</v>
      </c>
      <c r="BL27" s="10">
        <v>5350</v>
      </c>
      <c r="BM27" s="10">
        <v>3150</v>
      </c>
      <c r="BN27" s="10">
        <v>233290</v>
      </c>
      <c r="BO27" s="10">
        <v>198614</v>
      </c>
      <c r="BP27" s="12" t="s">
        <v>130</v>
      </c>
      <c r="BQ27" s="10">
        <v>26537</v>
      </c>
      <c r="BR27" s="12" t="s">
        <v>130</v>
      </c>
      <c r="BS27" s="12" t="s">
        <v>130</v>
      </c>
      <c r="BT27" s="12" t="s">
        <v>130</v>
      </c>
      <c r="BU27" s="12">
        <v>1820</v>
      </c>
      <c r="BV27" s="12" t="s">
        <v>130</v>
      </c>
      <c r="BW27" s="12">
        <v>861</v>
      </c>
      <c r="BX27" s="12">
        <v>959</v>
      </c>
      <c r="BY27" s="12" t="s">
        <v>130</v>
      </c>
      <c r="BZ27" s="12" t="s">
        <v>130</v>
      </c>
      <c r="CA27" s="12" t="s">
        <v>130</v>
      </c>
      <c r="CB27" s="12">
        <v>522</v>
      </c>
      <c r="CC27" s="12">
        <v>23</v>
      </c>
      <c r="CD27" s="12" t="s">
        <v>130</v>
      </c>
      <c r="CE27" s="12">
        <v>522</v>
      </c>
      <c r="CF27" s="10">
        <v>697650</v>
      </c>
      <c r="CG27" s="12" t="s">
        <v>130</v>
      </c>
      <c r="CH27" s="10">
        <v>498723</v>
      </c>
      <c r="CI27" s="10">
        <v>107000</v>
      </c>
      <c r="CJ27" s="10">
        <v>4343</v>
      </c>
      <c r="CK27" s="10">
        <v>563873</v>
      </c>
      <c r="CL27" s="13" t="s">
        <v>130</v>
      </c>
    </row>
    <row r="28" spans="15:90" ht="13.5">
      <c r="O28" s="19" t="s">
        <v>141</v>
      </c>
      <c r="P28" s="10">
        <v>892505</v>
      </c>
      <c r="Q28" s="10">
        <v>32344</v>
      </c>
      <c r="R28" s="10">
        <v>15938</v>
      </c>
      <c r="S28" s="10">
        <v>24174</v>
      </c>
      <c r="T28" s="10">
        <v>542331</v>
      </c>
      <c r="U28" s="10">
        <v>383091</v>
      </c>
      <c r="V28" s="10">
        <v>368386</v>
      </c>
      <c r="W28" s="10">
        <v>14705</v>
      </c>
      <c r="X28" s="12" t="s">
        <v>130</v>
      </c>
      <c r="Y28" s="10">
        <v>159240</v>
      </c>
      <c r="Z28" s="10">
        <v>3719</v>
      </c>
      <c r="AA28" s="10">
        <v>1489</v>
      </c>
      <c r="AB28" s="12" t="s">
        <v>130</v>
      </c>
      <c r="AC28" s="12" t="s">
        <v>130</v>
      </c>
      <c r="AD28" s="10">
        <v>13664</v>
      </c>
      <c r="AE28" s="10">
        <v>1684</v>
      </c>
      <c r="AF28" s="12">
        <v>606</v>
      </c>
      <c r="AG28" s="12" t="s">
        <v>130</v>
      </c>
      <c r="AH28" s="10">
        <v>3940</v>
      </c>
      <c r="AI28" s="10">
        <v>125189</v>
      </c>
      <c r="AJ28" s="10">
        <v>8949</v>
      </c>
      <c r="AK28" s="12" t="s">
        <v>130</v>
      </c>
      <c r="AL28" s="12" t="s">
        <v>130</v>
      </c>
      <c r="AM28" s="10">
        <v>127301</v>
      </c>
      <c r="AN28" s="10">
        <v>149730</v>
      </c>
      <c r="AO28" s="12" t="s">
        <v>130</v>
      </c>
      <c r="AP28" s="10">
        <v>687</v>
      </c>
      <c r="AQ28" s="12" t="s">
        <v>130</v>
      </c>
      <c r="AR28" s="14">
        <v>96</v>
      </c>
      <c r="AS28" s="14">
        <v>93</v>
      </c>
      <c r="AT28" s="10">
        <v>542560</v>
      </c>
      <c r="AU28" s="10">
        <v>119944</v>
      </c>
      <c r="AV28" s="10">
        <v>4364</v>
      </c>
      <c r="AW28" s="10">
        <v>1429</v>
      </c>
      <c r="AX28" s="10">
        <v>158345</v>
      </c>
      <c r="AY28" s="10">
        <v>19405</v>
      </c>
      <c r="AZ28" s="10">
        <v>21146</v>
      </c>
      <c r="BA28" s="10">
        <v>175475</v>
      </c>
      <c r="BB28" s="10">
        <v>42452</v>
      </c>
      <c r="BC28" s="10">
        <v>52237</v>
      </c>
      <c r="BD28" s="10">
        <v>556206</v>
      </c>
      <c r="BE28" s="10">
        <v>823897</v>
      </c>
      <c r="BF28" s="10">
        <v>604179</v>
      </c>
      <c r="BG28" s="10">
        <v>558690</v>
      </c>
      <c r="BH28" s="10">
        <v>100367</v>
      </c>
      <c r="BI28" s="10">
        <v>119351</v>
      </c>
      <c r="BJ28" s="10">
        <v>297841</v>
      </c>
      <c r="BK28" s="10">
        <v>452</v>
      </c>
      <c r="BL28" s="10">
        <v>108929</v>
      </c>
      <c r="BM28" s="12" t="s">
        <v>130</v>
      </c>
      <c r="BN28" s="10">
        <v>131674</v>
      </c>
      <c r="BO28" s="10">
        <v>50982</v>
      </c>
      <c r="BP28" s="10">
        <v>11235</v>
      </c>
      <c r="BQ28" s="10">
        <v>9752</v>
      </c>
      <c r="BR28" s="10">
        <v>3121</v>
      </c>
      <c r="BS28" s="10">
        <v>33130</v>
      </c>
      <c r="BT28" s="10">
        <v>33130</v>
      </c>
      <c r="BU28" s="12">
        <v>28405</v>
      </c>
      <c r="BV28" s="12" t="s">
        <v>130</v>
      </c>
      <c r="BW28" s="12">
        <v>16570</v>
      </c>
      <c r="BX28" s="12">
        <v>11835</v>
      </c>
      <c r="BY28" s="12" t="s">
        <v>130</v>
      </c>
      <c r="BZ28" s="12" t="s">
        <v>130</v>
      </c>
      <c r="CA28" s="12" t="s">
        <v>130</v>
      </c>
      <c r="CB28" s="12" t="s">
        <v>130</v>
      </c>
      <c r="CC28" s="12" t="s">
        <v>130</v>
      </c>
      <c r="CD28" s="12" t="s">
        <v>130</v>
      </c>
      <c r="CE28" s="12" t="s">
        <v>130</v>
      </c>
      <c r="CF28" s="10">
        <v>1118401</v>
      </c>
      <c r="CG28" s="12" t="s">
        <v>130</v>
      </c>
      <c r="CH28" s="10">
        <v>153581</v>
      </c>
      <c r="CI28" s="12" t="s">
        <v>130</v>
      </c>
      <c r="CJ28" s="10">
        <v>119644</v>
      </c>
      <c r="CK28" s="10">
        <v>463021</v>
      </c>
      <c r="CL28" s="13" t="s">
        <v>130</v>
      </c>
    </row>
    <row r="29" spans="15:90" ht="13.5">
      <c r="O29" s="19" t="s">
        <v>142</v>
      </c>
      <c r="P29" s="10">
        <v>760404</v>
      </c>
      <c r="Q29" s="10">
        <v>32705</v>
      </c>
      <c r="R29" s="10">
        <v>18424</v>
      </c>
      <c r="S29" s="10">
        <v>27171</v>
      </c>
      <c r="T29" s="10">
        <v>446363</v>
      </c>
      <c r="U29" s="10">
        <v>307105</v>
      </c>
      <c r="V29" s="10">
        <v>296178</v>
      </c>
      <c r="W29" s="10">
        <v>10927</v>
      </c>
      <c r="X29" s="12" t="s">
        <v>130</v>
      </c>
      <c r="Y29" s="10">
        <v>139258</v>
      </c>
      <c r="Z29" s="10">
        <v>6461</v>
      </c>
      <c r="AA29" s="10">
        <v>1895</v>
      </c>
      <c r="AB29" s="12" t="s">
        <v>130</v>
      </c>
      <c r="AC29" s="10">
        <v>1643</v>
      </c>
      <c r="AD29" s="10">
        <v>3430</v>
      </c>
      <c r="AE29" s="12" t="s">
        <v>130</v>
      </c>
      <c r="AF29" s="12">
        <v>1134</v>
      </c>
      <c r="AG29" s="10">
        <v>1</v>
      </c>
      <c r="AH29" s="10">
        <v>10059</v>
      </c>
      <c r="AI29" s="10">
        <v>108207</v>
      </c>
      <c r="AJ29" s="10">
        <v>6428</v>
      </c>
      <c r="AK29" s="12" t="s">
        <v>130</v>
      </c>
      <c r="AL29" s="12" t="s">
        <v>130</v>
      </c>
      <c r="AM29" s="10">
        <v>104048</v>
      </c>
      <c r="AN29" s="10">
        <v>130988</v>
      </c>
      <c r="AO29" s="12" t="s">
        <v>130</v>
      </c>
      <c r="AP29" s="10">
        <v>477</v>
      </c>
      <c r="AQ29" s="10">
        <v>228</v>
      </c>
      <c r="AR29" s="14">
        <v>82</v>
      </c>
      <c r="AS29" s="14">
        <v>81</v>
      </c>
      <c r="AT29" s="10">
        <v>491128</v>
      </c>
      <c r="AU29" s="10">
        <v>82862</v>
      </c>
      <c r="AV29" s="10">
        <v>6718</v>
      </c>
      <c r="AW29" s="10">
        <v>1726</v>
      </c>
      <c r="AX29" s="10">
        <v>132068</v>
      </c>
      <c r="AY29" s="10">
        <v>16620</v>
      </c>
      <c r="AZ29" s="10">
        <v>6750</v>
      </c>
      <c r="BA29" s="10">
        <v>222511</v>
      </c>
      <c r="BB29" s="10">
        <v>21873</v>
      </c>
      <c r="BC29" s="10">
        <v>94560</v>
      </c>
      <c r="BD29" s="10">
        <v>221841</v>
      </c>
      <c r="BE29" s="10">
        <v>464337</v>
      </c>
      <c r="BF29" s="10">
        <v>351285</v>
      </c>
      <c r="BG29" s="10">
        <v>316260</v>
      </c>
      <c r="BH29" s="10">
        <v>74371</v>
      </c>
      <c r="BI29" s="10">
        <v>38681</v>
      </c>
      <c r="BJ29" s="10">
        <v>742238</v>
      </c>
      <c r="BK29" s="10">
        <v>28526</v>
      </c>
      <c r="BL29" s="10">
        <v>299120</v>
      </c>
      <c r="BM29" s="10">
        <v>299120</v>
      </c>
      <c r="BN29" s="10">
        <v>415629</v>
      </c>
      <c r="BO29" s="10">
        <v>394587</v>
      </c>
      <c r="BP29" s="12" t="s">
        <v>130</v>
      </c>
      <c r="BQ29" s="10">
        <v>27489</v>
      </c>
      <c r="BR29" s="12" t="s">
        <v>130</v>
      </c>
      <c r="BS29" s="12" t="s">
        <v>130</v>
      </c>
      <c r="BT29" s="12" t="s">
        <v>130</v>
      </c>
      <c r="BU29" s="12">
        <v>6869</v>
      </c>
      <c r="BV29" s="12" t="s">
        <v>130</v>
      </c>
      <c r="BW29" s="12" t="s">
        <v>130</v>
      </c>
      <c r="BX29" s="12">
        <v>6869</v>
      </c>
      <c r="BY29" s="12" t="s">
        <v>130</v>
      </c>
      <c r="BZ29" s="12" t="s">
        <v>130</v>
      </c>
      <c r="CA29" s="12" t="s">
        <v>130</v>
      </c>
      <c r="CB29" s="12" t="s">
        <v>130</v>
      </c>
      <c r="CC29" s="12" t="s">
        <v>130</v>
      </c>
      <c r="CD29" s="12" t="s">
        <v>130</v>
      </c>
      <c r="CE29" s="12" t="s">
        <v>130</v>
      </c>
      <c r="CF29" s="10">
        <v>760850</v>
      </c>
      <c r="CG29" s="10">
        <v>366</v>
      </c>
      <c r="CH29" s="10">
        <v>422166</v>
      </c>
      <c r="CI29" s="12" t="s">
        <v>130</v>
      </c>
      <c r="CJ29" s="10">
        <v>104560</v>
      </c>
      <c r="CK29" s="10">
        <v>479270</v>
      </c>
      <c r="CL29" s="13" t="s">
        <v>130</v>
      </c>
    </row>
    <row r="30" spans="15:90" ht="13.5">
      <c r="O30" s="19" t="s">
        <v>143</v>
      </c>
      <c r="P30" s="10">
        <v>547351</v>
      </c>
      <c r="Q30" s="10">
        <v>34197</v>
      </c>
      <c r="R30" s="10">
        <v>15856</v>
      </c>
      <c r="S30" s="10">
        <v>31349</v>
      </c>
      <c r="T30" s="10">
        <v>305877</v>
      </c>
      <c r="U30" s="10">
        <v>190587</v>
      </c>
      <c r="V30" s="10">
        <v>181169</v>
      </c>
      <c r="W30" s="10">
        <v>9418</v>
      </c>
      <c r="X30" s="12" t="s">
        <v>130</v>
      </c>
      <c r="Y30" s="10">
        <v>115290</v>
      </c>
      <c r="Z30" s="10">
        <v>4831</v>
      </c>
      <c r="AA30" s="10">
        <v>866</v>
      </c>
      <c r="AB30" s="12" t="s">
        <v>130</v>
      </c>
      <c r="AC30" s="12" t="s">
        <v>130</v>
      </c>
      <c r="AD30" s="10">
        <v>11522</v>
      </c>
      <c r="AE30" s="12" t="s">
        <v>130</v>
      </c>
      <c r="AF30" s="12">
        <v>357</v>
      </c>
      <c r="AG30" s="12" t="s">
        <v>130</v>
      </c>
      <c r="AH30" s="10">
        <v>6764</v>
      </c>
      <c r="AI30" s="10">
        <v>85110</v>
      </c>
      <c r="AJ30" s="10">
        <v>5840</v>
      </c>
      <c r="AK30" s="12" t="s">
        <v>130</v>
      </c>
      <c r="AL30" s="12" t="s">
        <v>130</v>
      </c>
      <c r="AM30" s="10">
        <v>85663</v>
      </c>
      <c r="AN30" s="10">
        <v>73794</v>
      </c>
      <c r="AO30" s="12" t="s">
        <v>130</v>
      </c>
      <c r="AP30" s="10">
        <v>428</v>
      </c>
      <c r="AQ30" s="10">
        <v>187</v>
      </c>
      <c r="AR30" s="14">
        <v>62</v>
      </c>
      <c r="AS30" s="14">
        <v>62</v>
      </c>
      <c r="AT30" s="10">
        <v>539224</v>
      </c>
      <c r="AU30" s="10">
        <v>85504</v>
      </c>
      <c r="AV30" s="10">
        <v>11918</v>
      </c>
      <c r="AW30" s="10">
        <v>1352</v>
      </c>
      <c r="AX30" s="10">
        <v>130171</v>
      </c>
      <c r="AY30" s="10">
        <v>21890</v>
      </c>
      <c r="AZ30" s="10">
        <v>20614</v>
      </c>
      <c r="BA30" s="10">
        <v>204436</v>
      </c>
      <c r="BB30" s="10">
        <v>63339</v>
      </c>
      <c r="BC30" s="10">
        <v>134544</v>
      </c>
      <c r="BD30" s="10">
        <v>287725</v>
      </c>
      <c r="BE30" s="10">
        <v>889627</v>
      </c>
      <c r="BF30" s="10">
        <v>411595</v>
      </c>
      <c r="BG30" s="10">
        <v>350043</v>
      </c>
      <c r="BH30" s="10">
        <v>410998</v>
      </c>
      <c r="BI30" s="10">
        <v>67034</v>
      </c>
      <c r="BJ30" s="10">
        <v>1888675</v>
      </c>
      <c r="BK30" s="10">
        <v>57536</v>
      </c>
      <c r="BL30" s="10">
        <v>1549478</v>
      </c>
      <c r="BM30" s="10">
        <v>1267534</v>
      </c>
      <c r="BN30" s="10">
        <v>305202</v>
      </c>
      <c r="BO30" s="10">
        <v>281035</v>
      </c>
      <c r="BP30" s="12" t="s">
        <v>130</v>
      </c>
      <c r="BQ30" s="10">
        <v>33995</v>
      </c>
      <c r="BR30" s="12" t="s">
        <v>130</v>
      </c>
      <c r="BS30" s="12" t="s">
        <v>130</v>
      </c>
      <c r="BT30" s="12" t="s">
        <v>130</v>
      </c>
      <c r="BU30" s="12">
        <v>24230</v>
      </c>
      <c r="BV30" s="12" t="s">
        <v>130</v>
      </c>
      <c r="BW30" s="12">
        <v>1822</v>
      </c>
      <c r="BX30" s="12">
        <v>22408</v>
      </c>
      <c r="BY30" s="12" t="s">
        <v>130</v>
      </c>
      <c r="BZ30" s="12" t="s">
        <v>130</v>
      </c>
      <c r="CA30" s="12" t="s">
        <v>130</v>
      </c>
      <c r="CB30" s="12" t="s">
        <v>130</v>
      </c>
      <c r="CC30" s="12" t="s">
        <v>130</v>
      </c>
      <c r="CD30" s="12" t="s">
        <v>130</v>
      </c>
      <c r="CE30" s="12" t="s">
        <v>130</v>
      </c>
      <c r="CF30" s="10">
        <v>348929</v>
      </c>
      <c r="CG30" s="12" t="s">
        <v>130</v>
      </c>
      <c r="CH30" s="10">
        <v>566285</v>
      </c>
      <c r="CI30" s="10">
        <v>44285</v>
      </c>
      <c r="CJ30" s="10">
        <v>3360</v>
      </c>
      <c r="CK30" s="10">
        <v>284792</v>
      </c>
      <c r="CL30" s="13" t="s">
        <v>130</v>
      </c>
    </row>
    <row r="31" spans="15:90" ht="13.5">
      <c r="O31" s="19" t="s">
        <v>144</v>
      </c>
      <c r="P31" s="10">
        <v>611343</v>
      </c>
      <c r="Q31" s="10">
        <v>28662</v>
      </c>
      <c r="R31" s="10">
        <v>13687</v>
      </c>
      <c r="S31" s="10">
        <v>31505</v>
      </c>
      <c r="T31" s="10">
        <v>358465</v>
      </c>
      <c r="U31" s="10">
        <v>246410</v>
      </c>
      <c r="V31" s="10">
        <v>237604</v>
      </c>
      <c r="W31" s="10">
        <v>8696</v>
      </c>
      <c r="X31" s="10">
        <v>110</v>
      </c>
      <c r="Y31" s="10">
        <v>112055</v>
      </c>
      <c r="Z31" s="10">
        <v>4672</v>
      </c>
      <c r="AA31" s="10">
        <v>427</v>
      </c>
      <c r="AB31" s="12" t="s">
        <v>130</v>
      </c>
      <c r="AC31" s="12" t="s">
        <v>130</v>
      </c>
      <c r="AD31" s="10">
        <v>4978</v>
      </c>
      <c r="AE31" s="10">
        <v>508</v>
      </c>
      <c r="AF31" s="12">
        <v>557</v>
      </c>
      <c r="AG31" s="12" t="s">
        <v>130</v>
      </c>
      <c r="AH31" s="10">
        <v>10137</v>
      </c>
      <c r="AI31" s="10">
        <v>85440</v>
      </c>
      <c r="AJ31" s="10">
        <v>5336</v>
      </c>
      <c r="AK31" s="12" t="s">
        <v>130</v>
      </c>
      <c r="AL31" s="12" t="s">
        <v>130</v>
      </c>
      <c r="AM31" s="10">
        <v>86794</v>
      </c>
      <c r="AN31" s="10">
        <v>91598</v>
      </c>
      <c r="AO31" s="12" t="s">
        <v>130</v>
      </c>
      <c r="AP31" s="10">
        <v>433</v>
      </c>
      <c r="AQ31" s="10">
        <v>199</v>
      </c>
      <c r="AR31" s="14">
        <v>69</v>
      </c>
      <c r="AS31" s="14">
        <v>69</v>
      </c>
      <c r="AT31" s="10">
        <v>383619</v>
      </c>
      <c r="AU31" s="10">
        <v>62310</v>
      </c>
      <c r="AV31" s="10">
        <v>8928</v>
      </c>
      <c r="AW31" s="10">
        <v>2390</v>
      </c>
      <c r="AX31" s="10">
        <v>110381</v>
      </c>
      <c r="AY31" s="10">
        <v>13543</v>
      </c>
      <c r="AZ31" s="10">
        <v>10548</v>
      </c>
      <c r="BA31" s="10">
        <v>142558</v>
      </c>
      <c r="BB31" s="10">
        <v>32961</v>
      </c>
      <c r="BC31" s="10">
        <v>40911</v>
      </c>
      <c r="BD31" s="10">
        <v>216783</v>
      </c>
      <c r="BE31" s="10">
        <v>962343</v>
      </c>
      <c r="BF31" s="10">
        <v>245811</v>
      </c>
      <c r="BG31" s="10">
        <v>233155</v>
      </c>
      <c r="BH31" s="10">
        <v>74168</v>
      </c>
      <c r="BI31" s="10">
        <v>642364</v>
      </c>
      <c r="BJ31" s="10">
        <v>715220</v>
      </c>
      <c r="BK31" s="10">
        <v>11640</v>
      </c>
      <c r="BL31" s="10">
        <v>362041</v>
      </c>
      <c r="BM31" s="10">
        <v>358950</v>
      </c>
      <c r="BN31" s="10">
        <v>339321</v>
      </c>
      <c r="BO31" s="10">
        <v>335099</v>
      </c>
      <c r="BP31" s="12" t="s">
        <v>130</v>
      </c>
      <c r="BQ31" s="10">
        <v>13544</v>
      </c>
      <c r="BR31" s="12" t="s">
        <v>130</v>
      </c>
      <c r="BS31" s="10">
        <v>314</v>
      </c>
      <c r="BT31" s="12" t="s">
        <v>130</v>
      </c>
      <c r="BU31" s="12">
        <v>120216</v>
      </c>
      <c r="BV31" s="12">
        <v>2787</v>
      </c>
      <c r="BW31" s="12">
        <v>91591</v>
      </c>
      <c r="BX31" s="12">
        <v>28625</v>
      </c>
      <c r="BY31" s="12" t="s">
        <v>130</v>
      </c>
      <c r="BZ31" s="12" t="s">
        <v>130</v>
      </c>
      <c r="CA31" s="12" t="s">
        <v>130</v>
      </c>
      <c r="CB31" s="12" t="s">
        <v>130</v>
      </c>
      <c r="CC31" s="12" t="s">
        <v>130</v>
      </c>
      <c r="CD31" s="12" t="s">
        <v>130</v>
      </c>
      <c r="CE31" s="12" t="s">
        <v>130</v>
      </c>
      <c r="CF31" s="10">
        <v>570880</v>
      </c>
      <c r="CG31" s="12" t="s">
        <v>130</v>
      </c>
      <c r="CH31" s="10">
        <v>17360</v>
      </c>
      <c r="CI31" s="10">
        <v>4420</v>
      </c>
      <c r="CJ31" s="10">
        <v>25000</v>
      </c>
      <c r="CK31" s="10">
        <v>409539</v>
      </c>
      <c r="CL31" s="13" t="s">
        <v>130</v>
      </c>
    </row>
    <row r="32" spans="15:90" ht="13.5">
      <c r="O32" s="19" t="s">
        <v>145</v>
      </c>
      <c r="P32" s="10">
        <v>787230</v>
      </c>
      <c r="Q32" s="10">
        <v>29013</v>
      </c>
      <c r="R32" s="10">
        <v>15866</v>
      </c>
      <c r="S32" s="10">
        <v>24084</v>
      </c>
      <c r="T32" s="10">
        <v>502854</v>
      </c>
      <c r="U32" s="10">
        <v>344819</v>
      </c>
      <c r="V32" s="10">
        <v>332200</v>
      </c>
      <c r="W32" s="10">
        <v>12619</v>
      </c>
      <c r="X32" s="12" t="s">
        <v>130</v>
      </c>
      <c r="Y32" s="10">
        <v>151797</v>
      </c>
      <c r="Z32" s="10">
        <v>3563</v>
      </c>
      <c r="AA32" s="10">
        <v>3520</v>
      </c>
      <c r="AB32" s="12" t="s">
        <v>130</v>
      </c>
      <c r="AC32" s="12" t="s">
        <v>130</v>
      </c>
      <c r="AD32" s="10">
        <v>7836</v>
      </c>
      <c r="AE32" s="12" t="s">
        <v>130</v>
      </c>
      <c r="AF32" s="12">
        <v>535</v>
      </c>
      <c r="AG32" s="12" t="s">
        <v>130</v>
      </c>
      <c r="AH32" s="10">
        <v>7578</v>
      </c>
      <c r="AI32" s="10">
        <v>119682</v>
      </c>
      <c r="AJ32" s="10">
        <v>8205</v>
      </c>
      <c r="AK32" s="10">
        <v>878</v>
      </c>
      <c r="AL32" s="12">
        <v>6238</v>
      </c>
      <c r="AM32" s="10">
        <v>113489</v>
      </c>
      <c r="AN32" s="10">
        <v>101027</v>
      </c>
      <c r="AO32" s="12" t="s">
        <v>130</v>
      </c>
      <c r="AP32" s="10">
        <v>653</v>
      </c>
      <c r="AQ32" s="10">
        <v>244</v>
      </c>
      <c r="AR32" s="14">
        <v>94</v>
      </c>
      <c r="AS32" s="14">
        <v>87</v>
      </c>
      <c r="AT32" s="10">
        <v>659592</v>
      </c>
      <c r="AU32" s="10">
        <v>44528</v>
      </c>
      <c r="AV32" s="10">
        <v>17749</v>
      </c>
      <c r="AW32" s="10">
        <v>684</v>
      </c>
      <c r="AX32" s="10">
        <v>186140</v>
      </c>
      <c r="AY32" s="10">
        <v>18463</v>
      </c>
      <c r="AZ32" s="10">
        <v>6399</v>
      </c>
      <c r="BA32" s="10">
        <v>311349</v>
      </c>
      <c r="BB32" s="10">
        <v>74280</v>
      </c>
      <c r="BC32" s="10">
        <v>33158</v>
      </c>
      <c r="BD32" s="10">
        <v>88106</v>
      </c>
      <c r="BE32" s="10">
        <v>574099</v>
      </c>
      <c r="BF32" s="10">
        <v>215311</v>
      </c>
      <c r="BG32" s="10">
        <v>165967</v>
      </c>
      <c r="BH32" s="10">
        <v>90498</v>
      </c>
      <c r="BI32" s="10">
        <v>268290</v>
      </c>
      <c r="BJ32" s="10">
        <v>765778</v>
      </c>
      <c r="BK32" s="10">
        <v>4010</v>
      </c>
      <c r="BL32" s="10">
        <v>559624</v>
      </c>
      <c r="BM32" s="10">
        <v>559183</v>
      </c>
      <c r="BN32" s="10">
        <v>160734</v>
      </c>
      <c r="BO32" s="10">
        <v>154525</v>
      </c>
      <c r="BP32" s="10">
        <v>45420</v>
      </c>
      <c r="BQ32" s="12" t="s">
        <v>130</v>
      </c>
      <c r="BR32" s="12" t="s">
        <v>130</v>
      </c>
      <c r="BS32" s="12" t="s">
        <v>130</v>
      </c>
      <c r="BT32" s="12" t="s">
        <v>130</v>
      </c>
      <c r="BU32" s="12">
        <v>6666</v>
      </c>
      <c r="BV32" s="12" t="s">
        <v>130</v>
      </c>
      <c r="BW32" s="12" t="s">
        <v>130</v>
      </c>
      <c r="BX32" s="12">
        <v>6666</v>
      </c>
      <c r="BY32" s="12" t="s">
        <v>130</v>
      </c>
      <c r="BZ32" s="12" t="s">
        <v>130</v>
      </c>
      <c r="CA32" s="12" t="s">
        <v>130</v>
      </c>
      <c r="CB32" s="12" t="s">
        <v>130</v>
      </c>
      <c r="CC32" s="12" t="s">
        <v>130</v>
      </c>
      <c r="CD32" s="12" t="s">
        <v>130</v>
      </c>
      <c r="CE32" s="12" t="s">
        <v>130</v>
      </c>
      <c r="CF32" s="10">
        <v>768773</v>
      </c>
      <c r="CG32" s="10">
        <v>2545</v>
      </c>
      <c r="CH32" s="10">
        <v>303021</v>
      </c>
      <c r="CI32" s="10">
        <v>4162</v>
      </c>
      <c r="CJ32" s="10">
        <v>10680</v>
      </c>
      <c r="CK32" s="10">
        <v>252379</v>
      </c>
      <c r="CL32" s="13" t="s">
        <v>130</v>
      </c>
    </row>
    <row r="33" spans="15:90" ht="13.5">
      <c r="O33" s="19" t="s">
        <v>146</v>
      </c>
      <c r="P33" s="10">
        <v>794895</v>
      </c>
      <c r="Q33" s="10">
        <v>34915</v>
      </c>
      <c r="R33" s="10">
        <v>19510</v>
      </c>
      <c r="S33" s="10">
        <v>32793</v>
      </c>
      <c r="T33" s="10">
        <v>462747</v>
      </c>
      <c r="U33" s="10">
        <v>300036</v>
      </c>
      <c r="V33" s="10">
        <v>292165</v>
      </c>
      <c r="W33" s="10">
        <v>7767</v>
      </c>
      <c r="X33" s="10">
        <v>104</v>
      </c>
      <c r="Y33" s="10">
        <v>140454</v>
      </c>
      <c r="Z33" s="10">
        <v>4822</v>
      </c>
      <c r="AA33" s="10">
        <v>102</v>
      </c>
      <c r="AB33" s="10">
        <v>348</v>
      </c>
      <c r="AC33" s="12" t="s">
        <v>130</v>
      </c>
      <c r="AD33" s="10">
        <v>12688</v>
      </c>
      <c r="AE33" s="12" t="s">
        <v>130</v>
      </c>
      <c r="AF33" s="12" t="s">
        <v>130</v>
      </c>
      <c r="AG33" s="12" t="s">
        <v>130</v>
      </c>
      <c r="AH33" s="10">
        <v>13039</v>
      </c>
      <c r="AI33" s="10">
        <v>103447</v>
      </c>
      <c r="AJ33" s="10">
        <v>6008</v>
      </c>
      <c r="AK33" s="12" t="s">
        <v>130</v>
      </c>
      <c r="AL33" s="12">
        <v>22257</v>
      </c>
      <c r="AM33" s="10">
        <v>108217</v>
      </c>
      <c r="AN33" s="10">
        <v>135974</v>
      </c>
      <c r="AO33" s="12" t="s">
        <v>130</v>
      </c>
      <c r="AP33" s="10">
        <v>510</v>
      </c>
      <c r="AQ33" s="10">
        <v>229</v>
      </c>
      <c r="AR33" s="14">
        <v>83</v>
      </c>
      <c r="AS33" s="14">
        <v>77</v>
      </c>
      <c r="AT33" s="10">
        <v>693222</v>
      </c>
      <c r="AU33" s="10">
        <v>39313</v>
      </c>
      <c r="AV33" s="10">
        <v>12823</v>
      </c>
      <c r="AW33" s="10">
        <v>1591</v>
      </c>
      <c r="AX33" s="10">
        <v>176989</v>
      </c>
      <c r="AY33" s="10">
        <v>28188</v>
      </c>
      <c r="AZ33" s="10">
        <v>5580</v>
      </c>
      <c r="BA33" s="10">
        <v>323053</v>
      </c>
      <c r="BB33" s="10">
        <v>105685</v>
      </c>
      <c r="BC33" s="10">
        <v>178924</v>
      </c>
      <c r="BD33" s="10">
        <v>352586</v>
      </c>
      <c r="BE33" s="10">
        <v>1020396</v>
      </c>
      <c r="BF33" s="10">
        <v>373371</v>
      </c>
      <c r="BG33" s="10">
        <v>344741</v>
      </c>
      <c r="BH33" s="10">
        <v>230973</v>
      </c>
      <c r="BI33" s="10">
        <v>416052</v>
      </c>
      <c r="BJ33" s="10">
        <v>1050827</v>
      </c>
      <c r="BK33" s="12" t="s">
        <v>130</v>
      </c>
      <c r="BL33" s="10">
        <v>547681</v>
      </c>
      <c r="BM33" s="10">
        <v>82408</v>
      </c>
      <c r="BN33" s="10">
        <v>503146</v>
      </c>
      <c r="BO33" s="10">
        <v>397107</v>
      </c>
      <c r="BP33" s="12" t="s">
        <v>130</v>
      </c>
      <c r="BQ33" s="12" t="s">
        <v>130</v>
      </c>
      <c r="BR33" s="12" t="s">
        <v>130</v>
      </c>
      <c r="BS33" s="12" t="s">
        <v>130</v>
      </c>
      <c r="BT33" s="12" t="s">
        <v>130</v>
      </c>
      <c r="BU33" s="12">
        <v>18825</v>
      </c>
      <c r="BV33" s="12" t="s">
        <v>130</v>
      </c>
      <c r="BW33" s="12">
        <v>4515</v>
      </c>
      <c r="BX33" s="12">
        <v>14310</v>
      </c>
      <c r="BY33" s="12" t="s">
        <v>130</v>
      </c>
      <c r="BZ33" s="12" t="s">
        <v>130</v>
      </c>
      <c r="CA33" s="12" t="s">
        <v>130</v>
      </c>
      <c r="CB33" s="12" t="s">
        <v>130</v>
      </c>
      <c r="CC33" s="12" t="s">
        <v>130</v>
      </c>
      <c r="CD33" s="12" t="s">
        <v>130</v>
      </c>
      <c r="CE33" s="12" t="s">
        <v>130</v>
      </c>
      <c r="CF33" s="10">
        <v>590842</v>
      </c>
      <c r="CG33" s="12" t="s">
        <v>130</v>
      </c>
      <c r="CH33" s="10">
        <v>375684</v>
      </c>
      <c r="CI33" s="12" t="s">
        <v>130</v>
      </c>
      <c r="CJ33" s="10">
        <v>560</v>
      </c>
      <c r="CK33" s="10">
        <v>433601</v>
      </c>
      <c r="CL33" s="13" t="s">
        <v>130</v>
      </c>
    </row>
    <row r="34" spans="15:90" ht="13.5">
      <c r="O34" s="19" t="s">
        <v>147</v>
      </c>
      <c r="P34" s="10">
        <v>1611822</v>
      </c>
      <c r="Q34" s="10">
        <v>47283</v>
      </c>
      <c r="R34" s="10">
        <v>31437</v>
      </c>
      <c r="S34" s="10">
        <v>28162</v>
      </c>
      <c r="T34" s="10">
        <v>1091211</v>
      </c>
      <c r="U34" s="10">
        <v>747020</v>
      </c>
      <c r="V34" s="10">
        <v>718130</v>
      </c>
      <c r="W34" s="10">
        <v>28742</v>
      </c>
      <c r="X34" s="10">
        <v>148</v>
      </c>
      <c r="Y34" s="10">
        <v>344191</v>
      </c>
      <c r="Z34" s="10">
        <v>15551</v>
      </c>
      <c r="AA34" s="10">
        <v>7473</v>
      </c>
      <c r="AB34" s="10">
        <v>1836</v>
      </c>
      <c r="AC34" s="10">
        <v>1477</v>
      </c>
      <c r="AD34" s="10">
        <v>24481</v>
      </c>
      <c r="AE34" s="10">
        <v>1777</v>
      </c>
      <c r="AF34" s="12">
        <v>919</v>
      </c>
      <c r="AG34" s="12" t="s">
        <v>130</v>
      </c>
      <c r="AH34" s="10">
        <v>21720</v>
      </c>
      <c r="AI34" s="10">
        <v>245503</v>
      </c>
      <c r="AJ34" s="10">
        <v>17284</v>
      </c>
      <c r="AK34" s="10">
        <v>6170</v>
      </c>
      <c r="AL34" s="12" t="s">
        <v>130</v>
      </c>
      <c r="AM34" s="10">
        <v>232911</v>
      </c>
      <c r="AN34" s="10">
        <v>179210</v>
      </c>
      <c r="AO34" s="12" t="s">
        <v>130</v>
      </c>
      <c r="AP34" s="10">
        <v>1120</v>
      </c>
      <c r="AQ34" s="10">
        <v>488</v>
      </c>
      <c r="AR34" s="14">
        <v>184</v>
      </c>
      <c r="AS34" s="14">
        <v>168</v>
      </c>
      <c r="AT34" s="10">
        <v>1058761</v>
      </c>
      <c r="AU34" s="10">
        <v>143176</v>
      </c>
      <c r="AV34" s="10">
        <v>12688</v>
      </c>
      <c r="AW34" s="10">
        <v>3118</v>
      </c>
      <c r="AX34" s="10">
        <v>329390</v>
      </c>
      <c r="AY34" s="10">
        <v>45360</v>
      </c>
      <c r="AZ34" s="10">
        <v>13369</v>
      </c>
      <c r="BA34" s="10">
        <v>423858</v>
      </c>
      <c r="BB34" s="10">
        <v>87802</v>
      </c>
      <c r="BC34" s="10">
        <v>234113</v>
      </c>
      <c r="BD34" s="10">
        <v>537695</v>
      </c>
      <c r="BE34" s="10">
        <v>1718194</v>
      </c>
      <c r="BF34" s="10">
        <v>890542</v>
      </c>
      <c r="BG34" s="10">
        <v>738782</v>
      </c>
      <c r="BH34" s="10">
        <v>225708</v>
      </c>
      <c r="BI34" s="10">
        <v>601944</v>
      </c>
      <c r="BJ34" s="10">
        <v>2006533</v>
      </c>
      <c r="BK34" s="10">
        <v>100</v>
      </c>
      <c r="BL34" s="10">
        <v>1012953</v>
      </c>
      <c r="BM34" s="10">
        <v>1012953</v>
      </c>
      <c r="BN34" s="10">
        <v>898809</v>
      </c>
      <c r="BO34" s="10">
        <v>880041</v>
      </c>
      <c r="BP34" s="10">
        <v>44773</v>
      </c>
      <c r="BQ34" s="10">
        <v>49998</v>
      </c>
      <c r="BR34" s="12" t="s">
        <v>130</v>
      </c>
      <c r="BS34" s="12" t="s">
        <v>130</v>
      </c>
      <c r="BT34" s="12" t="s">
        <v>130</v>
      </c>
      <c r="BU34" s="12">
        <v>109480</v>
      </c>
      <c r="BV34" s="12" t="s">
        <v>130</v>
      </c>
      <c r="BW34" s="12">
        <v>31489</v>
      </c>
      <c r="BX34" s="12">
        <v>77991</v>
      </c>
      <c r="BY34" s="12" t="s">
        <v>130</v>
      </c>
      <c r="BZ34" s="12" t="s">
        <v>130</v>
      </c>
      <c r="CA34" s="12" t="s">
        <v>130</v>
      </c>
      <c r="CB34" s="12" t="s">
        <v>130</v>
      </c>
      <c r="CC34" s="12" t="s">
        <v>130</v>
      </c>
      <c r="CD34" s="12" t="s">
        <v>130</v>
      </c>
      <c r="CE34" s="12" t="s">
        <v>130</v>
      </c>
      <c r="CF34" s="10">
        <v>1709616</v>
      </c>
      <c r="CG34" s="12" t="s">
        <v>130</v>
      </c>
      <c r="CH34" s="10">
        <v>255696</v>
      </c>
      <c r="CI34" s="10">
        <v>90803</v>
      </c>
      <c r="CJ34" s="10">
        <v>536</v>
      </c>
      <c r="CK34" s="10">
        <v>1122229</v>
      </c>
      <c r="CL34" s="13" t="s">
        <v>130</v>
      </c>
    </row>
    <row r="35" spans="15:90" ht="13.5">
      <c r="O35" s="19" t="s">
        <v>148</v>
      </c>
      <c r="P35" s="10">
        <v>577407</v>
      </c>
      <c r="Q35" s="10">
        <v>21578</v>
      </c>
      <c r="R35" s="10">
        <v>41507</v>
      </c>
      <c r="S35" s="10">
        <v>27403</v>
      </c>
      <c r="T35" s="10">
        <v>343456</v>
      </c>
      <c r="U35" s="10">
        <v>204218</v>
      </c>
      <c r="V35" s="10">
        <v>197030</v>
      </c>
      <c r="W35" s="10">
        <v>7188</v>
      </c>
      <c r="X35" s="12" t="s">
        <v>130</v>
      </c>
      <c r="Y35" s="10">
        <v>111087</v>
      </c>
      <c r="Z35" s="12" t="s">
        <v>130</v>
      </c>
      <c r="AA35" s="10">
        <v>2349</v>
      </c>
      <c r="AB35" s="12" t="s">
        <v>130</v>
      </c>
      <c r="AC35" s="10">
        <v>15660</v>
      </c>
      <c r="AD35" s="10">
        <v>6726</v>
      </c>
      <c r="AE35" s="12" t="s">
        <v>130</v>
      </c>
      <c r="AF35" s="12">
        <v>534</v>
      </c>
      <c r="AG35" s="12" t="s">
        <v>130</v>
      </c>
      <c r="AH35" s="10">
        <v>8880</v>
      </c>
      <c r="AI35" s="10">
        <v>72475</v>
      </c>
      <c r="AJ35" s="10">
        <v>4463</v>
      </c>
      <c r="AK35" s="12" t="s">
        <v>130</v>
      </c>
      <c r="AL35" s="12">
        <v>28151</v>
      </c>
      <c r="AM35" s="10">
        <v>78342</v>
      </c>
      <c r="AN35" s="10">
        <v>64741</v>
      </c>
      <c r="AO35" s="12" t="s">
        <v>130</v>
      </c>
      <c r="AP35" s="10">
        <v>380</v>
      </c>
      <c r="AQ35" s="12" t="s">
        <v>130</v>
      </c>
      <c r="AR35" s="14">
        <v>58</v>
      </c>
      <c r="AS35" s="14">
        <v>50</v>
      </c>
      <c r="AT35" s="10">
        <v>352994</v>
      </c>
      <c r="AU35" s="10">
        <v>15590</v>
      </c>
      <c r="AV35" s="10">
        <v>5709</v>
      </c>
      <c r="AW35" s="10">
        <v>1249</v>
      </c>
      <c r="AX35" s="10">
        <v>132620</v>
      </c>
      <c r="AY35" s="10">
        <v>14602</v>
      </c>
      <c r="AZ35" s="10">
        <v>7425</v>
      </c>
      <c r="BA35" s="10">
        <v>160955</v>
      </c>
      <c r="BB35" s="10">
        <v>14844</v>
      </c>
      <c r="BC35" s="10">
        <v>107424</v>
      </c>
      <c r="BD35" s="10">
        <v>114810</v>
      </c>
      <c r="BE35" s="10">
        <v>312527</v>
      </c>
      <c r="BF35" s="10">
        <v>222911</v>
      </c>
      <c r="BG35" s="10">
        <v>184052</v>
      </c>
      <c r="BH35" s="10">
        <v>78727</v>
      </c>
      <c r="BI35" s="10">
        <v>10889</v>
      </c>
      <c r="BJ35" s="10">
        <v>159029</v>
      </c>
      <c r="BK35" s="12" t="s">
        <v>130</v>
      </c>
      <c r="BL35" s="10">
        <v>18375</v>
      </c>
      <c r="BM35" s="10">
        <v>18375</v>
      </c>
      <c r="BN35" s="10">
        <v>139583</v>
      </c>
      <c r="BO35" s="10">
        <v>139095</v>
      </c>
      <c r="BP35" s="12" t="s">
        <v>130</v>
      </c>
      <c r="BQ35" s="12" t="s">
        <v>130</v>
      </c>
      <c r="BR35" s="12" t="s">
        <v>130</v>
      </c>
      <c r="BS35" s="10">
        <v>1071</v>
      </c>
      <c r="BT35" s="12" t="s">
        <v>130</v>
      </c>
      <c r="BU35" s="12">
        <v>95433</v>
      </c>
      <c r="BV35" s="12" t="s">
        <v>130</v>
      </c>
      <c r="BW35" s="12">
        <v>59336</v>
      </c>
      <c r="BX35" s="12">
        <v>36097</v>
      </c>
      <c r="BY35" s="12" t="s">
        <v>130</v>
      </c>
      <c r="BZ35" s="12" t="s">
        <v>130</v>
      </c>
      <c r="CA35" s="12" t="s">
        <v>130</v>
      </c>
      <c r="CB35" s="12" t="s">
        <v>130</v>
      </c>
      <c r="CC35" s="12" t="s">
        <v>130</v>
      </c>
      <c r="CD35" s="12" t="s">
        <v>130</v>
      </c>
      <c r="CE35" s="12" t="s">
        <v>130</v>
      </c>
      <c r="CF35" s="10">
        <v>234293</v>
      </c>
      <c r="CG35" s="10">
        <v>209</v>
      </c>
      <c r="CH35" s="10">
        <v>146289</v>
      </c>
      <c r="CI35" s="12" t="s">
        <v>130</v>
      </c>
      <c r="CJ35" s="10">
        <v>44000</v>
      </c>
      <c r="CK35" s="10">
        <v>251596</v>
      </c>
      <c r="CL35" s="13" t="s">
        <v>130</v>
      </c>
    </row>
    <row r="36" spans="15:90" ht="13.5">
      <c r="O36" s="19" t="s">
        <v>149</v>
      </c>
      <c r="P36" s="10">
        <v>500482</v>
      </c>
      <c r="Q36" s="10">
        <v>28372</v>
      </c>
      <c r="R36" s="10">
        <v>7468</v>
      </c>
      <c r="S36" s="10">
        <v>28580</v>
      </c>
      <c r="T36" s="10">
        <v>301668</v>
      </c>
      <c r="U36" s="10">
        <v>208605</v>
      </c>
      <c r="V36" s="10">
        <v>201187</v>
      </c>
      <c r="W36" s="10">
        <v>7418</v>
      </c>
      <c r="X36" s="12" t="s">
        <v>130</v>
      </c>
      <c r="Y36" s="10">
        <v>93063</v>
      </c>
      <c r="Z36" s="10">
        <v>107</v>
      </c>
      <c r="AA36" s="10">
        <v>73</v>
      </c>
      <c r="AB36" s="12" t="s">
        <v>130</v>
      </c>
      <c r="AC36" s="12" t="s">
        <v>130</v>
      </c>
      <c r="AD36" s="10">
        <v>8751</v>
      </c>
      <c r="AE36" s="10">
        <v>254</v>
      </c>
      <c r="AF36" s="12" t="s">
        <v>130</v>
      </c>
      <c r="AG36" s="12" t="s">
        <v>130</v>
      </c>
      <c r="AH36" s="10">
        <v>5789</v>
      </c>
      <c r="AI36" s="10">
        <v>73447</v>
      </c>
      <c r="AJ36" s="10">
        <v>4642</v>
      </c>
      <c r="AK36" s="12" t="s">
        <v>130</v>
      </c>
      <c r="AL36" s="12" t="s">
        <v>130</v>
      </c>
      <c r="AM36" s="10">
        <v>71965</v>
      </c>
      <c r="AN36" s="10">
        <v>62085</v>
      </c>
      <c r="AO36" s="12" t="s">
        <v>130</v>
      </c>
      <c r="AP36" s="10">
        <v>344</v>
      </c>
      <c r="AQ36" s="12" t="s">
        <v>130</v>
      </c>
      <c r="AR36" s="14">
        <v>56</v>
      </c>
      <c r="AS36" s="14">
        <v>56</v>
      </c>
      <c r="AT36" s="10">
        <v>365030</v>
      </c>
      <c r="AU36" s="10">
        <v>91918</v>
      </c>
      <c r="AV36" s="10">
        <v>4577</v>
      </c>
      <c r="AW36" s="10">
        <v>2347</v>
      </c>
      <c r="AX36" s="10">
        <v>129934</v>
      </c>
      <c r="AY36" s="10">
        <v>30292</v>
      </c>
      <c r="AZ36" s="10">
        <v>1617</v>
      </c>
      <c r="BA36" s="10">
        <v>82341</v>
      </c>
      <c r="BB36" s="10">
        <v>22004</v>
      </c>
      <c r="BC36" s="10">
        <v>72042</v>
      </c>
      <c r="BD36" s="10">
        <v>175358</v>
      </c>
      <c r="BE36" s="10">
        <v>579449</v>
      </c>
      <c r="BF36" s="10">
        <v>305078</v>
      </c>
      <c r="BG36" s="10">
        <v>291775</v>
      </c>
      <c r="BH36" s="10">
        <v>35047</v>
      </c>
      <c r="BI36" s="10">
        <v>239324</v>
      </c>
      <c r="BJ36" s="10">
        <v>2340755</v>
      </c>
      <c r="BK36" s="10">
        <v>37515</v>
      </c>
      <c r="BL36" s="10">
        <v>543843</v>
      </c>
      <c r="BM36" s="10">
        <v>543843</v>
      </c>
      <c r="BN36" s="10">
        <v>1796912</v>
      </c>
      <c r="BO36" s="10">
        <v>1796912</v>
      </c>
      <c r="BP36" s="12" t="s">
        <v>130</v>
      </c>
      <c r="BQ36" s="12" t="s">
        <v>130</v>
      </c>
      <c r="BR36" s="12" t="s">
        <v>130</v>
      </c>
      <c r="BS36" s="12" t="s">
        <v>130</v>
      </c>
      <c r="BT36" s="12" t="s">
        <v>130</v>
      </c>
      <c r="BU36" s="12">
        <v>24777</v>
      </c>
      <c r="BV36" s="12" t="s">
        <v>130</v>
      </c>
      <c r="BW36" s="12">
        <v>7980</v>
      </c>
      <c r="BX36" s="12">
        <v>16797</v>
      </c>
      <c r="BY36" s="12" t="s">
        <v>130</v>
      </c>
      <c r="BZ36" s="12" t="s">
        <v>130</v>
      </c>
      <c r="CA36" s="12" t="s">
        <v>130</v>
      </c>
      <c r="CB36" s="12" t="s">
        <v>130</v>
      </c>
      <c r="CC36" s="12" t="s">
        <v>130</v>
      </c>
      <c r="CD36" s="12" t="s">
        <v>130</v>
      </c>
      <c r="CE36" s="12" t="s">
        <v>130</v>
      </c>
      <c r="CF36" s="10">
        <v>636039</v>
      </c>
      <c r="CG36" s="10">
        <v>2450</v>
      </c>
      <c r="CH36" s="10">
        <v>270173</v>
      </c>
      <c r="CI36" s="12" t="s">
        <v>130</v>
      </c>
      <c r="CJ36" s="12" t="s">
        <v>130</v>
      </c>
      <c r="CK36" s="10">
        <v>333949</v>
      </c>
      <c r="CL36" s="13" t="s">
        <v>130</v>
      </c>
    </row>
    <row r="37" spans="15:90" ht="13.5">
      <c r="O37" s="19" t="s">
        <v>150</v>
      </c>
      <c r="P37" s="10">
        <v>554873</v>
      </c>
      <c r="Q37" s="10">
        <v>25841</v>
      </c>
      <c r="R37" s="10">
        <v>17224</v>
      </c>
      <c r="S37" s="10">
        <v>28311</v>
      </c>
      <c r="T37" s="10">
        <v>337957</v>
      </c>
      <c r="U37" s="10">
        <v>234836</v>
      </c>
      <c r="V37" s="10">
        <v>225613</v>
      </c>
      <c r="W37" s="10">
        <v>9223</v>
      </c>
      <c r="X37" s="12" t="s">
        <v>130</v>
      </c>
      <c r="Y37" s="10">
        <v>103121</v>
      </c>
      <c r="Z37" s="10">
        <v>1400</v>
      </c>
      <c r="AA37" s="10">
        <v>295</v>
      </c>
      <c r="AB37" s="12" t="s">
        <v>130</v>
      </c>
      <c r="AC37" s="12" t="s">
        <v>130</v>
      </c>
      <c r="AD37" s="10">
        <v>8690</v>
      </c>
      <c r="AE37" s="10">
        <v>550</v>
      </c>
      <c r="AF37" s="12">
        <v>146</v>
      </c>
      <c r="AG37" s="10">
        <v>698</v>
      </c>
      <c r="AH37" s="10">
        <v>7861</v>
      </c>
      <c r="AI37" s="10">
        <v>77429</v>
      </c>
      <c r="AJ37" s="10">
        <v>5750</v>
      </c>
      <c r="AK37" s="10">
        <v>302</v>
      </c>
      <c r="AL37" s="12" t="s">
        <v>130</v>
      </c>
      <c r="AM37" s="10">
        <v>80132</v>
      </c>
      <c r="AN37" s="10">
        <v>64385</v>
      </c>
      <c r="AO37" s="12" t="s">
        <v>130</v>
      </c>
      <c r="AP37" s="10">
        <v>586</v>
      </c>
      <c r="AQ37" s="10">
        <v>437</v>
      </c>
      <c r="AR37" s="14">
        <v>63</v>
      </c>
      <c r="AS37" s="14">
        <v>63</v>
      </c>
      <c r="AT37" s="10">
        <v>527545</v>
      </c>
      <c r="AU37" s="10">
        <v>92158</v>
      </c>
      <c r="AV37" s="10">
        <v>10036</v>
      </c>
      <c r="AW37" s="10">
        <v>1976</v>
      </c>
      <c r="AX37" s="10">
        <v>122781</v>
      </c>
      <c r="AY37" s="10">
        <v>17786</v>
      </c>
      <c r="AZ37" s="10">
        <v>25117</v>
      </c>
      <c r="BA37" s="10">
        <v>193352</v>
      </c>
      <c r="BB37" s="10">
        <v>64339</v>
      </c>
      <c r="BC37" s="10">
        <v>80421</v>
      </c>
      <c r="BD37" s="10">
        <v>282721</v>
      </c>
      <c r="BE37" s="10">
        <v>656919</v>
      </c>
      <c r="BF37" s="10">
        <v>265386</v>
      </c>
      <c r="BG37" s="10">
        <v>256596</v>
      </c>
      <c r="BH37" s="10">
        <v>144282</v>
      </c>
      <c r="BI37" s="10">
        <v>247251</v>
      </c>
      <c r="BJ37" s="10">
        <v>1121776</v>
      </c>
      <c r="BK37" s="10">
        <v>9267</v>
      </c>
      <c r="BL37" s="10">
        <v>748343</v>
      </c>
      <c r="BM37" s="10">
        <v>735843</v>
      </c>
      <c r="BN37" s="10">
        <v>366272</v>
      </c>
      <c r="BO37" s="10">
        <v>362278</v>
      </c>
      <c r="BP37" s="12" t="s">
        <v>130</v>
      </c>
      <c r="BQ37" s="12" t="s">
        <v>130</v>
      </c>
      <c r="BR37" s="12" t="s">
        <v>130</v>
      </c>
      <c r="BS37" s="10">
        <v>7161</v>
      </c>
      <c r="BT37" s="12" t="s">
        <v>130</v>
      </c>
      <c r="BU37" s="12">
        <v>10</v>
      </c>
      <c r="BV37" s="12" t="s">
        <v>130</v>
      </c>
      <c r="BW37" s="12" t="s">
        <v>130</v>
      </c>
      <c r="BX37" s="12">
        <v>10</v>
      </c>
      <c r="BY37" s="12" t="s">
        <v>130</v>
      </c>
      <c r="BZ37" s="12" t="s">
        <v>130</v>
      </c>
      <c r="CA37" s="12" t="s">
        <v>130</v>
      </c>
      <c r="CB37" s="12" t="s">
        <v>130</v>
      </c>
      <c r="CC37" s="12" t="s">
        <v>130</v>
      </c>
      <c r="CD37" s="12" t="s">
        <v>130</v>
      </c>
      <c r="CE37" s="12" t="s">
        <v>130</v>
      </c>
      <c r="CF37" s="10">
        <v>529304</v>
      </c>
      <c r="CG37" s="12" t="s">
        <v>130</v>
      </c>
      <c r="CH37" s="10">
        <v>205992</v>
      </c>
      <c r="CI37" s="10">
        <v>4593</v>
      </c>
      <c r="CJ37" s="10">
        <v>53000</v>
      </c>
      <c r="CK37" s="10">
        <v>290132</v>
      </c>
      <c r="CL37" s="13" t="s">
        <v>130</v>
      </c>
    </row>
    <row r="38" spans="15:90" ht="13.5">
      <c r="O38" s="19" t="s">
        <v>151</v>
      </c>
      <c r="P38" s="10">
        <v>920562</v>
      </c>
      <c r="Q38" s="10">
        <v>27833</v>
      </c>
      <c r="R38" s="10">
        <v>100881</v>
      </c>
      <c r="S38" s="10">
        <v>28827</v>
      </c>
      <c r="T38" s="10">
        <v>509165</v>
      </c>
      <c r="U38" s="10">
        <v>353759</v>
      </c>
      <c r="V38" s="10">
        <v>337891</v>
      </c>
      <c r="W38" s="10">
        <v>15868</v>
      </c>
      <c r="X38" s="12" t="s">
        <v>130</v>
      </c>
      <c r="Y38" s="10">
        <v>155406</v>
      </c>
      <c r="Z38" s="10">
        <v>5544</v>
      </c>
      <c r="AA38" s="10">
        <v>1238</v>
      </c>
      <c r="AB38" s="12" t="s">
        <v>130</v>
      </c>
      <c r="AC38" s="10">
        <v>560</v>
      </c>
      <c r="AD38" s="10">
        <v>13125</v>
      </c>
      <c r="AE38" s="12" t="s">
        <v>130</v>
      </c>
      <c r="AF38" s="12">
        <v>469</v>
      </c>
      <c r="AG38" s="12" t="s">
        <v>130</v>
      </c>
      <c r="AH38" s="10">
        <v>11084</v>
      </c>
      <c r="AI38" s="10">
        <v>113721</v>
      </c>
      <c r="AJ38" s="10">
        <v>8578</v>
      </c>
      <c r="AK38" s="10">
        <v>1087</v>
      </c>
      <c r="AL38" s="12" t="s">
        <v>130</v>
      </c>
      <c r="AM38" s="10">
        <v>121661</v>
      </c>
      <c r="AN38" s="10">
        <v>131603</v>
      </c>
      <c r="AO38" s="12" t="s">
        <v>130</v>
      </c>
      <c r="AP38" s="10">
        <v>592</v>
      </c>
      <c r="AQ38" s="12" t="s">
        <v>130</v>
      </c>
      <c r="AR38" s="14">
        <v>103</v>
      </c>
      <c r="AS38" s="14">
        <v>103</v>
      </c>
      <c r="AT38" s="10">
        <v>671648</v>
      </c>
      <c r="AU38" s="10">
        <v>85514</v>
      </c>
      <c r="AV38" s="10">
        <v>6246</v>
      </c>
      <c r="AW38" s="10">
        <v>3446</v>
      </c>
      <c r="AX38" s="10">
        <v>270179</v>
      </c>
      <c r="AY38" s="10">
        <v>31005</v>
      </c>
      <c r="AZ38" s="10">
        <v>12745</v>
      </c>
      <c r="BA38" s="10">
        <v>196371</v>
      </c>
      <c r="BB38" s="10">
        <v>66142</v>
      </c>
      <c r="BC38" s="10">
        <v>173750</v>
      </c>
      <c r="BD38" s="10">
        <v>314915</v>
      </c>
      <c r="BE38" s="10">
        <v>583628</v>
      </c>
      <c r="BF38" s="10">
        <v>315176</v>
      </c>
      <c r="BG38" s="10">
        <v>233021</v>
      </c>
      <c r="BH38" s="10">
        <v>242652</v>
      </c>
      <c r="BI38" s="10">
        <v>25800</v>
      </c>
      <c r="BJ38" s="10">
        <v>1708680</v>
      </c>
      <c r="BK38" s="10">
        <v>60969</v>
      </c>
      <c r="BL38" s="10">
        <v>990379</v>
      </c>
      <c r="BM38" s="10">
        <v>986944</v>
      </c>
      <c r="BN38" s="10">
        <v>635127</v>
      </c>
      <c r="BO38" s="10">
        <v>593099</v>
      </c>
      <c r="BP38" s="12" t="s">
        <v>130</v>
      </c>
      <c r="BQ38" s="10">
        <v>83174</v>
      </c>
      <c r="BR38" s="12" t="s">
        <v>130</v>
      </c>
      <c r="BS38" s="12" t="s">
        <v>130</v>
      </c>
      <c r="BT38" s="12" t="s">
        <v>130</v>
      </c>
      <c r="BU38" s="12">
        <v>25505</v>
      </c>
      <c r="BV38" s="12" t="s">
        <v>130</v>
      </c>
      <c r="BW38" s="12">
        <v>11477</v>
      </c>
      <c r="BX38" s="12">
        <v>14028</v>
      </c>
      <c r="BY38" s="12" t="s">
        <v>130</v>
      </c>
      <c r="BZ38" s="12" t="s">
        <v>130</v>
      </c>
      <c r="CA38" s="12" t="s">
        <v>130</v>
      </c>
      <c r="CB38" s="12">
        <v>11227</v>
      </c>
      <c r="CC38" s="12" t="s">
        <v>130</v>
      </c>
      <c r="CD38" s="12" t="s">
        <v>130</v>
      </c>
      <c r="CE38" s="12">
        <v>11227</v>
      </c>
      <c r="CF38" s="10">
        <v>908816</v>
      </c>
      <c r="CG38" s="12" t="s">
        <v>130</v>
      </c>
      <c r="CH38" s="10">
        <v>502621</v>
      </c>
      <c r="CI38" s="12" t="s">
        <v>130</v>
      </c>
      <c r="CJ38" s="10">
        <v>56920</v>
      </c>
      <c r="CK38" s="10">
        <v>369109</v>
      </c>
      <c r="CL38" s="13" t="s">
        <v>130</v>
      </c>
    </row>
    <row r="39" spans="15:90" ht="13.5">
      <c r="O39" s="19" t="s">
        <v>152</v>
      </c>
      <c r="P39" s="10">
        <v>692485</v>
      </c>
      <c r="Q39" s="10">
        <v>24953</v>
      </c>
      <c r="R39" s="10">
        <v>24240</v>
      </c>
      <c r="S39" s="10">
        <v>29044</v>
      </c>
      <c r="T39" s="10">
        <v>430586</v>
      </c>
      <c r="U39" s="10">
        <v>275689</v>
      </c>
      <c r="V39" s="10">
        <v>264478</v>
      </c>
      <c r="W39" s="10">
        <v>11211</v>
      </c>
      <c r="X39" s="12" t="s">
        <v>130</v>
      </c>
      <c r="Y39" s="10">
        <v>140512</v>
      </c>
      <c r="Z39" s="10">
        <v>4158</v>
      </c>
      <c r="AA39" s="10">
        <v>355</v>
      </c>
      <c r="AB39" s="12" t="s">
        <v>130</v>
      </c>
      <c r="AC39" s="12" t="s">
        <v>130</v>
      </c>
      <c r="AD39" s="10">
        <v>16769</v>
      </c>
      <c r="AE39" s="10">
        <v>516</v>
      </c>
      <c r="AF39" s="12">
        <v>110</v>
      </c>
      <c r="AG39" s="12" t="s">
        <v>130</v>
      </c>
      <c r="AH39" s="10">
        <v>5381</v>
      </c>
      <c r="AI39" s="10">
        <v>105351</v>
      </c>
      <c r="AJ39" s="10">
        <v>7872</v>
      </c>
      <c r="AK39" s="12" t="s">
        <v>130</v>
      </c>
      <c r="AL39" s="12">
        <v>14385</v>
      </c>
      <c r="AM39" s="10">
        <v>104952</v>
      </c>
      <c r="AN39" s="10">
        <v>78223</v>
      </c>
      <c r="AO39" s="12" t="s">
        <v>130</v>
      </c>
      <c r="AP39" s="10">
        <v>487</v>
      </c>
      <c r="AQ39" s="12" t="s">
        <v>130</v>
      </c>
      <c r="AR39" s="14">
        <v>81</v>
      </c>
      <c r="AS39" s="14">
        <v>71</v>
      </c>
      <c r="AT39" s="10">
        <v>714677</v>
      </c>
      <c r="AU39" s="10">
        <v>67891</v>
      </c>
      <c r="AV39" s="10">
        <v>20551</v>
      </c>
      <c r="AW39" s="12" t="s">
        <v>130</v>
      </c>
      <c r="AX39" s="10">
        <v>158099</v>
      </c>
      <c r="AY39" s="10">
        <v>29823</v>
      </c>
      <c r="AZ39" s="10">
        <v>42398</v>
      </c>
      <c r="BA39" s="10">
        <v>333587</v>
      </c>
      <c r="BB39" s="10">
        <v>62328</v>
      </c>
      <c r="BC39" s="10">
        <v>142245</v>
      </c>
      <c r="BD39" s="10">
        <v>221917</v>
      </c>
      <c r="BE39" s="10">
        <v>424565</v>
      </c>
      <c r="BF39" s="10">
        <v>249819</v>
      </c>
      <c r="BG39" s="10">
        <v>189290</v>
      </c>
      <c r="BH39" s="10">
        <v>160034</v>
      </c>
      <c r="BI39" s="10">
        <v>14712</v>
      </c>
      <c r="BJ39" s="10">
        <v>999927</v>
      </c>
      <c r="BK39" s="10">
        <v>27094</v>
      </c>
      <c r="BL39" s="10">
        <v>583575</v>
      </c>
      <c r="BM39" s="10">
        <v>572588</v>
      </c>
      <c r="BN39" s="10">
        <v>416352</v>
      </c>
      <c r="BO39" s="10">
        <v>401319</v>
      </c>
      <c r="BP39" s="12" t="s">
        <v>130</v>
      </c>
      <c r="BQ39" s="12" t="s">
        <v>130</v>
      </c>
      <c r="BR39" s="12" t="s">
        <v>130</v>
      </c>
      <c r="BS39" s="12" t="s">
        <v>130</v>
      </c>
      <c r="BT39" s="12" t="s">
        <v>130</v>
      </c>
      <c r="BU39" s="12">
        <v>6485</v>
      </c>
      <c r="BV39" s="12" t="s">
        <v>130</v>
      </c>
      <c r="BW39" s="12" t="s">
        <v>130</v>
      </c>
      <c r="BX39" s="12">
        <v>6485</v>
      </c>
      <c r="BY39" s="12" t="s">
        <v>130</v>
      </c>
      <c r="BZ39" s="12" t="s">
        <v>130</v>
      </c>
      <c r="CA39" s="12" t="s">
        <v>130</v>
      </c>
      <c r="CB39" s="12" t="s">
        <v>130</v>
      </c>
      <c r="CC39" s="12" t="s">
        <v>130</v>
      </c>
      <c r="CD39" s="12" t="s">
        <v>130</v>
      </c>
      <c r="CE39" s="12" t="s">
        <v>130</v>
      </c>
      <c r="CF39" s="10">
        <v>772805</v>
      </c>
      <c r="CG39" s="10">
        <v>539</v>
      </c>
      <c r="CH39" s="10">
        <v>108568</v>
      </c>
      <c r="CI39" s="12" t="s">
        <v>130</v>
      </c>
      <c r="CJ39" s="10">
        <v>9000</v>
      </c>
      <c r="CK39" s="10">
        <v>482700</v>
      </c>
      <c r="CL39" s="13" t="s">
        <v>130</v>
      </c>
    </row>
    <row r="40" spans="15:90" ht="13.5">
      <c r="O40" s="19" t="s">
        <v>153</v>
      </c>
      <c r="P40" s="10">
        <v>532676</v>
      </c>
      <c r="Q40" s="10">
        <v>26494</v>
      </c>
      <c r="R40" s="10">
        <v>7460</v>
      </c>
      <c r="S40" s="10">
        <v>24019</v>
      </c>
      <c r="T40" s="10">
        <v>314458</v>
      </c>
      <c r="U40" s="10">
        <v>199366</v>
      </c>
      <c r="V40" s="10">
        <v>192391</v>
      </c>
      <c r="W40" s="10">
        <v>6975</v>
      </c>
      <c r="X40" s="12" t="s">
        <v>130</v>
      </c>
      <c r="Y40" s="10">
        <v>87709</v>
      </c>
      <c r="Z40" s="10">
        <v>3868</v>
      </c>
      <c r="AA40" s="10">
        <v>374</v>
      </c>
      <c r="AB40" s="12" t="s">
        <v>130</v>
      </c>
      <c r="AC40" s="12" t="s">
        <v>130</v>
      </c>
      <c r="AD40" s="10">
        <v>6921</v>
      </c>
      <c r="AE40" s="12" t="s">
        <v>130</v>
      </c>
      <c r="AF40" s="12" t="s">
        <v>130</v>
      </c>
      <c r="AG40" s="12" t="s">
        <v>130</v>
      </c>
      <c r="AH40" s="10">
        <v>2853</v>
      </c>
      <c r="AI40" s="10">
        <v>68658</v>
      </c>
      <c r="AJ40" s="10">
        <v>5035</v>
      </c>
      <c r="AK40" s="12" t="s">
        <v>130</v>
      </c>
      <c r="AL40" s="12">
        <v>27383</v>
      </c>
      <c r="AM40" s="10">
        <v>77171</v>
      </c>
      <c r="AN40" s="10">
        <v>82547</v>
      </c>
      <c r="AO40" s="12" t="s">
        <v>130</v>
      </c>
      <c r="AP40" s="10">
        <v>363</v>
      </c>
      <c r="AQ40" s="10">
        <v>164</v>
      </c>
      <c r="AR40" s="14">
        <v>55</v>
      </c>
      <c r="AS40" s="14">
        <v>55</v>
      </c>
      <c r="AT40" s="10">
        <v>317120</v>
      </c>
      <c r="AU40" s="10">
        <v>28949</v>
      </c>
      <c r="AV40" s="10">
        <v>4316</v>
      </c>
      <c r="AW40" s="10">
        <v>3342</v>
      </c>
      <c r="AX40" s="10">
        <v>127629</v>
      </c>
      <c r="AY40" s="10">
        <v>13477</v>
      </c>
      <c r="AZ40" s="10">
        <v>7327</v>
      </c>
      <c r="BA40" s="10">
        <v>117597</v>
      </c>
      <c r="BB40" s="10">
        <v>14483</v>
      </c>
      <c r="BC40" s="10">
        <v>164363</v>
      </c>
      <c r="BD40" s="10">
        <v>79440</v>
      </c>
      <c r="BE40" s="10">
        <v>254579</v>
      </c>
      <c r="BF40" s="10">
        <v>136024</v>
      </c>
      <c r="BG40" s="10">
        <v>109378</v>
      </c>
      <c r="BH40" s="10">
        <v>100989</v>
      </c>
      <c r="BI40" s="10">
        <v>17566</v>
      </c>
      <c r="BJ40" s="10">
        <v>877629</v>
      </c>
      <c r="BK40" s="10">
        <v>23144</v>
      </c>
      <c r="BL40" s="10">
        <v>780065</v>
      </c>
      <c r="BM40" s="10">
        <v>780065</v>
      </c>
      <c r="BN40" s="10">
        <v>97564</v>
      </c>
      <c r="BO40" s="10">
        <v>97564</v>
      </c>
      <c r="BP40" s="12" t="s">
        <v>130</v>
      </c>
      <c r="BQ40" s="12" t="s">
        <v>130</v>
      </c>
      <c r="BR40" s="12" t="s">
        <v>130</v>
      </c>
      <c r="BS40" s="12" t="s">
        <v>130</v>
      </c>
      <c r="BT40" s="12" t="s">
        <v>130</v>
      </c>
      <c r="BU40" s="12" t="s">
        <v>130</v>
      </c>
      <c r="BV40" s="12" t="s">
        <v>130</v>
      </c>
      <c r="BW40" s="12" t="s">
        <v>130</v>
      </c>
      <c r="BX40" s="12" t="s">
        <v>130</v>
      </c>
      <c r="BY40" s="12" t="s">
        <v>130</v>
      </c>
      <c r="BZ40" s="12" t="s">
        <v>130</v>
      </c>
      <c r="CA40" s="12" t="s">
        <v>130</v>
      </c>
      <c r="CB40" s="12" t="s">
        <v>130</v>
      </c>
      <c r="CC40" s="12" t="s">
        <v>130</v>
      </c>
      <c r="CD40" s="12" t="s">
        <v>130</v>
      </c>
      <c r="CE40" s="12" t="s">
        <v>130</v>
      </c>
      <c r="CF40" s="10">
        <v>406942</v>
      </c>
      <c r="CG40" s="10">
        <v>41</v>
      </c>
      <c r="CH40" s="10">
        <v>208298</v>
      </c>
      <c r="CI40" s="12" t="s">
        <v>130</v>
      </c>
      <c r="CJ40" s="10">
        <v>2000</v>
      </c>
      <c r="CK40" s="10">
        <v>196109</v>
      </c>
      <c r="CL40" s="13" t="s">
        <v>130</v>
      </c>
    </row>
    <row r="41" spans="15:90" ht="13.5">
      <c r="O41" s="19" t="s">
        <v>154</v>
      </c>
      <c r="P41" s="10">
        <v>488251</v>
      </c>
      <c r="Q41" s="10">
        <v>28751</v>
      </c>
      <c r="R41" s="10">
        <v>9475</v>
      </c>
      <c r="S41" s="10">
        <v>27681</v>
      </c>
      <c r="T41" s="10">
        <v>292372</v>
      </c>
      <c r="U41" s="10">
        <v>197986</v>
      </c>
      <c r="V41" s="10">
        <v>191646</v>
      </c>
      <c r="W41" s="10">
        <v>6340</v>
      </c>
      <c r="X41" s="12" t="s">
        <v>130</v>
      </c>
      <c r="Y41" s="10">
        <v>94386</v>
      </c>
      <c r="Z41" s="10">
        <v>6067</v>
      </c>
      <c r="AA41" s="10">
        <v>2</v>
      </c>
      <c r="AB41" s="12" t="s">
        <v>130</v>
      </c>
      <c r="AC41" s="12" t="s">
        <v>130</v>
      </c>
      <c r="AD41" s="10">
        <v>5235</v>
      </c>
      <c r="AE41" s="12" t="s">
        <v>130</v>
      </c>
      <c r="AF41" s="12" t="s">
        <v>130</v>
      </c>
      <c r="AG41" s="10">
        <v>93</v>
      </c>
      <c r="AH41" s="10">
        <v>5834</v>
      </c>
      <c r="AI41" s="10">
        <v>71795</v>
      </c>
      <c r="AJ41" s="10">
        <v>5360</v>
      </c>
      <c r="AK41" s="12" t="s">
        <v>130</v>
      </c>
      <c r="AL41" s="12" t="s">
        <v>130</v>
      </c>
      <c r="AM41" s="10">
        <v>71855</v>
      </c>
      <c r="AN41" s="10">
        <v>57638</v>
      </c>
      <c r="AO41" s="12" t="s">
        <v>130</v>
      </c>
      <c r="AP41" s="10">
        <v>320</v>
      </c>
      <c r="AQ41" s="10">
        <v>159</v>
      </c>
      <c r="AR41" s="14">
        <v>57</v>
      </c>
      <c r="AS41" s="14">
        <v>57</v>
      </c>
      <c r="AT41" s="10">
        <v>450767</v>
      </c>
      <c r="AU41" s="10">
        <v>57192</v>
      </c>
      <c r="AV41" s="10">
        <v>3632</v>
      </c>
      <c r="AW41" s="10">
        <v>615</v>
      </c>
      <c r="AX41" s="10">
        <v>147173</v>
      </c>
      <c r="AY41" s="10">
        <v>10634</v>
      </c>
      <c r="AZ41" s="10">
        <v>4770</v>
      </c>
      <c r="BA41" s="10">
        <v>210397</v>
      </c>
      <c r="BB41" s="10">
        <v>16354</v>
      </c>
      <c r="BC41" s="10">
        <v>55178</v>
      </c>
      <c r="BD41" s="10">
        <v>63950</v>
      </c>
      <c r="BE41" s="10">
        <v>252183</v>
      </c>
      <c r="BF41" s="10">
        <v>141880</v>
      </c>
      <c r="BG41" s="10">
        <v>116464</v>
      </c>
      <c r="BH41" s="10">
        <v>71697</v>
      </c>
      <c r="BI41" s="10">
        <v>38606</v>
      </c>
      <c r="BJ41" s="10">
        <v>254002</v>
      </c>
      <c r="BK41" s="10">
        <v>5503</v>
      </c>
      <c r="BL41" s="10">
        <v>54892</v>
      </c>
      <c r="BM41" s="10">
        <v>31455</v>
      </c>
      <c r="BN41" s="10">
        <v>199110</v>
      </c>
      <c r="BO41" s="10">
        <v>186496</v>
      </c>
      <c r="BP41" s="12" t="s">
        <v>130</v>
      </c>
      <c r="BQ41" s="12" t="s">
        <v>130</v>
      </c>
      <c r="BR41" s="12" t="s">
        <v>130</v>
      </c>
      <c r="BS41" s="12" t="s">
        <v>130</v>
      </c>
      <c r="BT41" s="12" t="s">
        <v>130</v>
      </c>
      <c r="BU41" s="12" t="s">
        <v>130</v>
      </c>
      <c r="BV41" s="12" t="s">
        <v>130</v>
      </c>
      <c r="BW41" s="12" t="s">
        <v>130</v>
      </c>
      <c r="BX41" s="12" t="s">
        <v>130</v>
      </c>
      <c r="BY41" s="12" t="s">
        <v>130</v>
      </c>
      <c r="BZ41" s="12" t="s">
        <v>130</v>
      </c>
      <c r="CA41" s="12" t="s">
        <v>130</v>
      </c>
      <c r="CB41" s="12" t="s">
        <v>130</v>
      </c>
      <c r="CC41" s="12" t="s">
        <v>130</v>
      </c>
      <c r="CD41" s="12" t="s">
        <v>130</v>
      </c>
      <c r="CE41" s="12" t="s">
        <v>130</v>
      </c>
      <c r="CF41" s="10">
        <v>385642</v>
      </c>
      <c r="CG41" s="10">
        <v>4</v>
      </c>
      <c r="CH41" s="10">
        <v>134186</v>
      </c>
      <c r="CI41" s="12" t="s">
        <v>130</v>
      </c>
      <c r="CJ41" s="10">
        <v>10000</v>
      </c>
      <c r="CK41" s="10">
        <v>148569</v>
      </c>
      <c r="CL41" s="13" t="s">
        <v>130</v>
      </c>
    </row>
    <row r="42" spans="15:90" ht="13.5">
      <c r="O42" s="19" t="s">
        <v>155</v>
      </c>
      <c r="P42" s="10">
        <v>523537</v>
      </c>
      <c r="Q42" s="10">
        <v>29058</v>
      </c>
      <c r="R42" s="10">
        <v>28744</v>
      </c>
      <c r="S42" s="10">
        <v>27382</v>
      </c>
      <c r="T42" s="10">
        <v>296194</v>
      </c>
      <c r="U42" s="10">
        <v>203915</v>
      </c>
      <c r="V42" s="10">
        <v>197440</v>
      </c>
      <c r="W42" s="10">
        <v>6475</v>
      </c>
      <c r="X42" s="12" t="s">
        <v>130</v>
      </c>
      <c r="Y42" s="10">
        <v>92279</v>
      </c>
      <c r="Z42" s="10">
        <v>3722</v>
      </c>
      <c r="AA42" s="10">
        <v>496</v>
      </c>
      <c r="AB42" s="12" t="s">
        <v>130</v>
      </c>
      <c r="AC42" s="12" t="s">
        <v>130</v>
      </c>
      <c r="AD42" s="10">
        <v>9874</v>
      </c>
      <c r="AE42" s="12" t="s">
        <v>130</v>
      </c>
      <c r="AF42" s="12" t="s">
        <v>130</v>
      </c>
      <c r="AG42" s="12" t="s">
        <v>130</v>
      </c>
      <c r="AH42" s="10">
        <v>2167</v>
      </c>
      <c r="AI42" s="10">
        <v>70724</v>
      </c>
      <c r="AJ42" s="10">
        <v>5296</v>
      </c>
      <c r="AK42" s="12" t="s">
        <v>130</v>
      </c>
      <c r="AL42" s="12" t="s">
        <v>130</v>
      </c>
      <c r="AM42" s="10">
        <v>72364</v>
      </c>
      <c r="AN42" s="10">
        <v>69337</v>
      </c>
      <c r="AO42" s="12" t="s">
        <v>130</v>
      </c>
      <c r="AP42" s="10">
        <v>458</v>
      </c>
      <c r="AQ42" s="12" t="s">
        <v>130</v>
      </c>
      <c r="AR42" s="14">
        <v>55</v>
      </c>
      <c r="AS42" s="14">
        <v>54</v>
      </c>
      <c r="AT42" s="10">
        <v>386401</v>
      </c>
      <c r="AU42" s="10">
        <v>24190</v>
      </c>
      <c r="AV42" s="10">
        <v>3711</v>
      </c>
      <c r="AW42" s="10">
        <v>939</v>
      </c>
      <c r="AX42" s="10">
        <v>82428</v>
      </c>
      <c r="AY42" s="10">
        <v>15829</v>
      </c>
      <c r="AZ42" s="10">
        <v>14278</v>
      </c>
      <c r="BA42" s="10">
        <v>204977</v>
      </c>
      <c r="BB42" s="10">
        <v>40049</v>
      </c>
      <c r="BC42" s="10">
        <v>75133</v>
      </c>
      <c r="BD42" s="10">
        <v>130100</v>
      </c>
      <c r="BE42" s="10">
        <v>328854</v>
      </c>
      <c r="BF42" s="10">
        <v>206979</v>
      </c>
      <c r="BG42" s="10">
        <v>153347</v>
      </c>
      <c r="BH42" s="10">
        <v>113118</v>
      </c>
      <c r="BI42" s="10">
        <v>8757</v>
      </c>
      <c r="BJ42" s="10">
        <v>696592</v>
      </c>
      <c r="BK42" s="12" t="s">
        <v>130</v>
      </c>
      <c r="BL42" s="10">
        <v>483243</v>
      </c>
      <c r="BM42" s="10">
        <v>483243</v>
      </c>
      <c r="BN42" s="10">
        <v>212758</v>
      </c>
      <c r="BO42" s="10">
        <v>212758</v>
      </c>
      <c r="BP42" s="12" t="s">
        <v>130</v>
      </c>
      <c r="BQ42" s="10">
        <v>591</v>
      </c>
      <c r="BR42" s="12" t="s">
        <v>130</v>
      </c>
      <c r="BS42" s="12" t="s">
        <v>130</v>
      </c>
      <c r="BT42" s="12" t="s">
        <v>130</v>
      </c>
      <c r="BU42" s="12" t="s">
        <v>130</v>
      </c>
      <c r="BV42" s="12" t="s">
        <v>130</v>
      </c>
      <c r="BW42" s="12" t="s">
        <v>130</v>
      </c>
      <c r="BX42" s="12" t="s">
        <v>130</v>
      </c>
      <c r="BY42" s="12" t="s">
        <v>130</v>
      </c>
      <c r="BZ42" s="12" t="s">
        <v>130</v>
      </c>
      <c r="CA42" s="12" t="s">
        <v>130</v>
      </c>
      <c r="CB42" s="12" t="s">
        <v>130</v>
      </c>
      <c r="CC42" s="12" t="s">
        <v>130</v>
      </c>
      <c r="CD42" s="12" t="s">
        <v>130</v>
      </c>
      <c r="CE42" s="12" t="s">
        <v>130</v>
      </c>
      <c r="CF42" s="10">
        <v>327305</v>
      </c>
      <c r="CG42" s="10">
        <v>388</v>
      </c>
      <c r="CH42" s="10">
        <v>171431</v>
      </c>
      <c r="CI42" s="12" t="s">
        <v>130</v>
      </c>
      <c r="CJ42" s="10">
        <v>5200</v>
      </c>
      <c r="CK42" s="10">
        <v>209654</v>
      </c>
      <c r="CL42" s="13" t="s">
        <v>130</v>
      </c>
    </row>
    <row r="43" spans="15:90" ht="13.5">
      <c r="O43" s="19" t="s">
        <v>156</v>
      </c>
      <c r="P43" s="10">
        <v>563229</v>
      </c>
      <c r="Q43" s="10">
        <v>30863</v>
      </c>
      <c r="R43" s="10">
        <v>30881</v>
      </c>
      <c r="S43" s="10">
        <v>29584</v>
      </c>
      <c r="T43" s="10">
        <v>327905</v>
      </c>
      <c r="U43" s="10">
        <v>222558</v>
      </c>
      <c r="V43" s="10">
        <v>215382</v>
      </c>
      <c r="W43" s="10">
        <v>7176</v>
      </c>
      <c r="X43" s="12" t="s">
        <v>130</v>
      </c>
      <c r="Y43" s="10">
        <v>105347</v>
      </c>
      <c r="Z43" s="10">
        <v>5091</v>
      </c>
      <c r="AA43" s="10">
        <v>146</v>
      </c>
      <c r="AB43" s="12" t="s">
        <v>130</v>
      </c>
      <c r="AC43" s="12" t="s">
        <v>130</v>
      </c>
      <c r="AD43" s="10">
        <v>11776</v>
      </c>
      <c r="AE43" s="10">
        <v>542</v>
      </c>
      <c r="AF43" s="12">
        <v>151</v>
      </c>
      <c r="AG43" s="12" t="s">
        <v>130</v>
      </c>
      <c r="AH43" s="10">
        <v>7609</v>
      </c>
      <c r="AI43" s="10">
        <v>73990</v>
      </c>
      <c r="AJ43" s="10">
        <v>6042</v>
      </c>
      <c r="AK43" s="12" t="s">
        <v>130</v>
      </c>
      <c r="AL43" s="12" t="s">
        <v>130</v>
      </c>
      <c r="AM43" s="10">
        <v>87417</v>
      </c>
      <c r="AN43" s="10">
        <v>56215</v>
      </c>
      <c r="AO43" s="12" t="s">
        <v>130</v>
      </c>
      <c r="AP43" s="10">
        <v>364</v>
      </c>
      <c r="AQ43" s="12" t="s">
        <v>130</v>
      </c>
      <c r="AR43" s="14">
        <v>62</v>
      </c>
      <c r="AS43" s="14">
        <v>61</v>
      </c>
      <c r="AT43" s="10">
        <v>409993</v>
      </c>
      <c r="AU43" s="10">
        <v>41725</v>
      </c>
      <c r="AV43" s="10">
        <v>4892</v>
      </c>
      <c r="AW43" s="10">
        <v>1619</v>
      </c>
      <c r="AX43" s="10">
        <v>105461</v>
      </c>
      <c r="AY43" s="10">
        <v>14401</v>
      </c>
      <c r="AZ43" s="10">
        <v>5504</v>
      </c>
      <c r="BA43" s="10">
        <v>211125</v>
      </c>
      <c r="BB43" s="10">
        <v>25266</v>
      </c>
      <c r="BC43" s="10">
        <v>164224</v>
      </c>
      <c r="BD43" s="10">
        <v>190346</v>
      </c>
      <c r="BE43" s="10">
        <v>454507</v>
      </c>
      <c r="BF43" s="10">
        <v>283584</v>
      </c>
      <c r="BG43" s="10">
        <v>157497</v>
      </c>
      <c r="BH43" s="10">
        <v>88918</v>
      </c>
      <c r="BI43" s="10">
        <v>82005</v>
      </c>
      <c r="BJ43" s="10">
        <v>2238934</v>
      </c>
      <c r="BK43" s="10">
        <v>4100</v>
      </c>
      <c r="BL43" s="10">
        <v>1210712</v>
      </c>
      <c r="BM43" s="10">
        <v>1143840</v>
      </c>
      <c r="BN43" s="10">
        <v>1002748</v>
      </c>
      <c r="BO43" s="10">
        <v>988635</v>
      </c>
      <c r="BP43" s="12" t="s">
        <v>130</v>
      </c>
      <c r="BQ43" s="10">
        <v>25474</v>
      </c>
      <c r="BR43" s="12" t="s">
        <v>130</v>
      </c>
      <c r="BS43" s="12" t="s">
        <v>130</v>
      </c>
      <c r="BT43" s="12" t="s">
        <v>130</v>
      </c>
      <c r="BU43" s="12" t="s">
        <v>130</v>
      </c>
      <c r="BV43" s="12" t="s">
        <v>130</v>
      </c>
      <c r="BW43" s="12" t="s">
        <v>130</v>
      </c>
      <c r="BX43" s="12" t="s">
        <v>130</v>
      </c>
      <c r="BY43" s="12" t="s">
        <v>130</v>
      </c>
      <c r="BZ43" s="12" t="s">
        <v>130</v>
      </c>
      <c r="CA43" s="12" t="s">
        <v>130</v>
      </c>
      <c r="CB43" s="12" t="s">
        <v>130</v>
      </c>
      <c r="CC43" s="12" t="s">
        <v>130</v>
      </c>
      <c r="CD43" s="12" t="s">
        <v>130</v>
      </c>
      <c r="CE43" s="12" t="s">
        <v>130</v>
      </c>
      <c r="CF43" s="10">
        <v>512824</v>
      </c>
      <c r="CG43" s="10">
        <v>506</v>
      </c>
      <c r="CH43" s="10">
        <v>6125</v>
      </c>
      <c r="CI43" s="10">
        <v>4503</v>
      </c>
      <c r="CJ43" s="10">
        <v>14000</v>
      </c>
      <c r="CK43" s="10">
        <v>287739</v>
      </c>
      <c r="CL43" s="13" t="s">
        <v>130</v>
      </c>
    </row>
    <row r="44" spans="15:90" ht="13.5">
      <c r="O44" s="19" t="s">
        <v>157</v>
      </c>
      <c r="P44" s="10">
        <v>1276705</v>
      </c>
      <c r="Q44" s="10">
        <v>46848</v>
      </c>
      <c r="R44" s="10">
        <v>36279</v>
      </c>
      <c r="S44" s="10">
        <v>29713</v>
      </c>
      <c r="T44" s="10">
        <v>834658</v>
      </c>
      <c r="U44" s="10">
        <v>587485</v>
      </c>
      <c r="V44" s="10">
        <v>570422</v>
      </c>
      <c r="W44" s="10">
        <v>17063</v>
      </c>
      <c r="X44" s="12" t="s">
        <v>130</v>
      </c>
      <c r="Y44" s="10">
        <v>247173</v>
      </c>
      <c r="Z44" s="10">
        <v>12930</v>
      </c>
      <c r="AA44" s="10">
        <v>722</v>
      </c>
      <c r="AB44" s="12" t="s">
        <v>130</v>
      </c>
      <c r="AC44" s="10">
        <v>120</v>
      </c>
      <c r="AD44" s="10">
        <v>23839</v>
      </c>
      <c r="AE44" s="12" t="s">
        <v>130</v>
      </c>
      <c r="AF44" s="12" t="s">
        <v>130</v>
      </c>
      <c r="AG44" s="12" t="s">
        <v>130</v>
      </c>
      <c r="AH44" s="10">
        <v>10836</v>
      </c>
      <c r="AI44" s="10">
        <v>183697</v>
      </c>
      <c r="AJ44" s="10">
        <v>14744</v>
      </c>
      <c r="AK44" s="10">
        <v>285</v>
      </c>
      <c r="AL44" s="12" t="s">
        <v>130</v>
      </c>
      <c r="AM44" s="10">
        <v>190439</v>
      </c>
      <c r="AN44" s="10">
        <v>137398</v>
      </c>
      <c r="AO44" s="12" t="s">
        <v>130</v>
      </c>
      <c r="AP44" s="10">
        <v>942</v>
      </c>
      <c r="AQ44" s="10">
        <v>428</v>
      </c>
      <c r="AR44" s="14">
        <v>153</v>
      </c>
      <c r="AS44" s="14">
        <v>153</v>
      </c>
      <c r="AT44" s="10">
        <v>1025388</v>
      </c>
      <c r="AU44" s="10">
        <v>154160</v>
      </c>
      <c r="AV44" s="10">
        <v>10854</v>
      </c>
      <c r="AW44" s="10">
        <v>1567</v>
      </c>
      <c r="AX44" s="10">
        <v>311688</v>
      </c>
      <c r="AY44" s="10">
        <v>43344</v>
      </c>
      <c r="AZ44" s="10">
        <v>16922</v>
      </c>
      <c r="BA44" s="10">
        <v>434588</v>
      </c>
      <c r="BB44" s="10">
        <v>52265</v>
      </c>
      <c r="BC44" s="10">
        <v>334677</v>
      </c>
      <c r="BD44" s="10">
        <v>605591</v>
      </c>
      <c r="BE44" s="10">
        <v>782976</v>
      </c>
      <c r="BF44" s="10">
        <v>443424</v>
      </c>
      <c r="BG44" s="10">
        <v>372029</v>
      </c>
      <c r="BH44" s="10">
        <v>287823</v>
      </c>
      <c r="BI44" s="10">
        <v>51729</v>
      </c>
      <c r="BJ44" s="10">
        <v>1694414</v>
      </c>
      <c r="BK44" s="10">
        <v>12250</v>
      </c>
      <c r="BL44" s="10">
        <v>944911</v>
      </c>
      <c r="BM44" s="10">
        <v>931584</v>
      </c>
      <c r="BN44" s="10">
        <v>748623</v>
      </c>
      <c r="BO44" s="10">
        <v>636930</v>
      </c>
      <c r="BP44" s="12" t="s">
        <v>130</v>
      </c>
      <c r="BQ44" s="12" t="s">
        <v>130</v>
      </c>
      <c r="BR44" s="12" t="s">
        <v>130</v>
      </c>
      <c r="BS44" s="10">
        <v>880</v>
      </c>
      <c r="BT44" s="12" t="s">
        <v>130</v>
      </c>
      <c r="BU44" s="12">
        <v>11780</v>
      </c>
      <c r="BV44" s="12" t="s">
        <v>130</v>
      </c>
      <c r="BW44" s="12" t="s">
        <v>130</v>
      </c>
      <c r="BX44" s="12">
        <v>11780</v>
      </c>
      <c r="BY44" s="12" t="s">
        <v>130</v>
      </c>
      <c r="BZ44" s="12" t="s">
        <v>130</v>
      </c>
      <c r="CA44" s="12" t="s">
        <v>130</v>
      </c>
      <c r="CB44" s="12" t="s">
        <v>130</v>
      </c>
      <c r="CC44" s="12" t="s">
        <v>130</v>
      </c>
      <c r="CD44" s="12" t="s">
        <v>130</v>
      </c>
      <c r="CE44" s="12" t="s">
        <v>130</v>
      </c>
      <c r="CF44" s="10">
        <v>957865</v>
      </c>
      <c r="CG44" s="10">
        <v>660</v>
      </c>
      <c r="CH44" s="10">
        <v>275456</v>
      </c>
      <c r="CI44" s="12" t="s">
        <v>130</v>
      </c>
      <c r="CJ44" s="10">
        <v>15000</v>
      </c>
      <c r="CK44" s="10">
        <v>674364</v>
      </c>
      <c r="CL44" s="13" t="s">
        <v>130</v>
      </c>
    </row>
    <row r="45" spans="15:90" ht="13.5">
      <c r="O45" s="19" t="s">
        <v>158</v>
      </c>
      <c r="P45" s="10">
        <v>891110</v>
      </c>
      <c r="Q45" s="10">
        <v>40748</v>
      </c>
      <c r="R45" s="10">
        <v>37239</v>
      </c>
      <c r="S45" s="10">
        <v>29888</v>
      </c>
      <c r="T45" s="10">
        <v>514920</v>
      </c>
      <c r="U45" s="10">
        <v>351311</v>
      </c>
      <c r="V45" s="10">
        <v>340640</v>
      </c>
      <c r="W45" s="10">
        <v>10671</v>
      </c>
      <c r="X45" s="12" t="s">
        <v>130</v>
      </c>
      <c r="Y45" s="10">
        <v>163609</v>
      </c>
      <c r="Z45" s="10">
        <v>6347</v>
      </c>
      <c r="AA45" s="10">
        <v>2485</v>
      </c>
      <c r="AB45" s="12" t="s">
        <v>130</v>
      </c>
      <c r="AC45" s="12" t="s">
        <v>130</v>
      </c>
      <c r="AD45" s="10">
        <v>15418</v>
      </c>
      <c r="AE45" s="12" t="s">
        <v>130</v>
      </c>
      <c r="AF45" s="12">
        <v>80</v>
      </c>
      <c r="AG45" s="12" t="s">
        <v>130</v>
      </c>
      <c r="AH45" s="10">
        <v>8849</v>
      </c>
      <c r="AI45" s="10">
        <v>121592</v>
      </c>
      <c r="AJ45" s="10">
        <v>8838</v>
      </c>
      <c r="AK45" s="12" t="s">
        <v>130</v>
      </c>
      <c r="AL45" s="12" t="s">
        <v>130</v>
      </c>
      <c r="AM45" s="10">
        <v>119581</v>
      </c>
      <c r="AN45" s="10">
        <v>146964</v>
      </c>
      <c r="AO45" s="10">
        <v>843</v>
      </c>
      <c r="AP45" s="10">
        <v>620</v>
      </c>
      <c r="AQ45" s="10">
        <v>307</v>
      </c>
      <c r="AR45" s="14">
        <v>94</v>
      </c>
      <c r="AS45" s="14">
        <v>90</v>
      </c>
      <c r="AT45" s="10">
        <v>547111</v>
      </c>
      <c r="AU45" s="10">
        <v>79021</v>
      </c>
      <c r="AV45" s="10">
        <v>11591</v>
      </c>
      <c r="AW45" s="10">
        <v>3544</v>
      </c>
      <c r="AX45" s="10">
        <v>136397</v>
      </c>
      <c r="AY45" s="10">
        <v>51533</v>
      </c>
      <c r="AZ45" s="10">
        <v>19712</v>
      </c>
      <c r="BA45" s="10">
        <v>222243</v>
      </c>
      <c r="BB45" s="10">
        <v>23070</v>
      </c>
      <c r="BC45" s="10">
        <v>165003</v>
      </c>
      <c r="BD45" s="10">
        <v>305220</v>
      </c>
      <c r="BE45" s="10">
        <v>566325</v>
      </c>
      <c r="BF45" s="10">
        <v>329962</v>
      </c>
      <c r="BG45" s="10">
        <v>254206</v>
      </c>
      <c r="BH45" s="10">
        <v>185463</v>
      </c>
      <c r="BI45" s="10">
        <v>50900</v>
      </c>
      <c r="BJ45" s="10">
        <v>1070685</v>
      </c>
      <c r="BK45" s="10">
        <v>34426</v>
      </c>
      <c r="BL45" s="10">
        <v>248326</v>
      </c>
      <c r="BM45" s="10">
        <v>241133</v>
      </c>
      <c r="BN45" s="10">
        <v>808522</v>
      </c>
      <c r="BO45" s="10">
        <v>675336</v>
      </c>
      <c r="BP45" s="12" t="s">
        <v>130</v>
      </c>
      <c r="BQ45" s="10">
        <v>13837</v>
      </c>
      <c r="BR45" s="12" t="s">
        <v>130</v>
      </c>
      <c r="BS45" s="12" t="s">
        <v>130</v>
      </c>
      <c r="BT45" s="12" t="s">
        <v>130</v>
      </c>
      <c r="BU45" s="12">
        <v>24976</v>
      </c>
      <c r="BV45" s="12" t="s">
        <v>130</v>
      </c>
      <c r="BW45" s="12" t="s">
        <v>130</v>
      </c>
      <c r="BX45" s="12">
        <v>24976</v>
      </c>
      <c r="BY45" s="12" t="s">
        <v>130</v>
      </c>
      <c r="BZ45" s="12" t="s">
        <v>130</v>
      </c>
      <c r="CA45" s="12" t="s">
        <v>130</v>
      </c>
      <c r="CB45" s="12" t="s">
        <v>130</v>
      </c>
      <c r="CC45" s="12" t="s">
        <v>130</v>
      </c>
      <c r="CD45" s="12" t="s">
        <v>130</v>
      </c>
      <c r="CE45" s="12" t="s">
        <v>130</v>
      </c>
      <c r="CF45" s="10">
        <v>608340</v>
      </c>
      <c r="CG45" s="10">
        <v>196</v>
      </c>
      <c r="CH45" s="10">
        <v>445513</v>
      </c>
      <c r="CI45" s="10">
        <v>8</v>
      </c>
      <c r="CJ45" s="10">
        <v>21000</v>
      </c>
      <c r="CK45" s="10">
        <v>603002</v>
      </c>
      <c r="CL45" s="13" t="s">
        <v>130</v>
      </c>
    </row>
    <row r="46" spans="15:90" ht="13.5">
      <c r="O46" s="19" t="s">
        <v>159</v>
      </c>
      <c r="P46" s="10">
        <v>1307606</v>
      </c>
      <c r="Q46" s="10">
        <v>49313</v>
      </c>
      <c r="R46" s="10">
        <v>17668</v>
      </c>
      <c r="S46" s="10">
        <v>29928</v>
      </c>
      <c r="T46" s="10">
        <v>827098</v>
      </c>
      <c r="U46" s="10">
        <v>557003</v>
      </c>
      <c r="V46" s="10">
        <v>541866</v>
      </c>
      <c r="W46" s="10">
        <v>15137</v>
      </c>
      <c r="X46" s="12" t="s">
        <v>130</v>
      </c>
      <c r="Y46" s="10">
        <v>270095</v>
      </c>
      <c r="Z46" s="10">
        <v>11223</v>
      </c>
      <c r="AA46" s="10">
        <v>498</v>
      </c>
      <c r="AB46" s="12" t="s">
        <v>130</v>
      </c>
      <c r="AC46" s="10">
        <v>76</v>
      </c>
      <c r="AD46" s="10">
        <v>42590</v>
      </c>
      <c r="AE46" s="10">
        <v>83</v>
      </c>
      <c r="AF46" s="12" t="s">
        <v>130</v>
      </c>
      <c r="AG46" s="12" t="s">
        <v>130</v>
      </c>
      <c r="AH46" s="10">
        <v>16375</v>
      </c>
      <c r="AI46" s="10">
        <v>187657</v>
      </c>
      <c r="AJ46" s="10">
        <v>11593</v>
      </c>
      <c r="AK46" s="12" t="s">
        <v>130</v>
      </c>
      <c r="AL46" s="12" t="s">
        <v>130</v>
      </c>
      <c r="AM46" s="10">
        <v>183705</v>
      </c>
      <c r="AN46" s="10">
        <v>198999</v>
      </c>
      <c r="AO46" s="12" t="s">
        <v>130</v>
      </c>
      <c r="AP46" s="10">
        <v>895</v>
      </c>
      <c r="AQ46" s="12" t="s">
        <v>130</v>
      </c>
      <c r="AR46" s="14">
        <v>136</v>
      </c>
      <c r="AS46" s="14">
        <v>136</v>
      </c>
      <c r="AT46" s="10">
        <v>780382</v>
      </c>
      <c r="AU46" s="10">
        <v>74530</v>
      </c>
      <c r="AV46" s="10">
        <v>6085</v>
      </c>
      <c r="AW46" s="10">
        <v>831</v>
      </c>
      <c r="AX46" s="10">
        <v>162948</v>
      </c>
      <c r="AY46" s="10">
        <v>38766</v>
      </c>
      <c r="AZ46" s="10">
        <v>39248</v>
      </c>
      <c r="BA46" s="10">
        <v>412113</v>
      </c>
      <c r="BB46" s="10">
        <v>45861</v>
      </c>
      <c r="BC46" s="10">
        <v>172951</v>
      </c>
      <c r="BD46" s="10">
        <v>665011</v>
      </c>
      <c r="BE46" s="10">
        <v>981383</v>
      </c>
      <c r="BF46" s="10">
        <v>526897</v>
      </c>
      <c r="BG46" s="10">
        <v>501310</v>
      </c>
      <c r="BH46" s="10">
        <v>147277</v>
      </c>
      <c r="BI46" s="10">
        <v>307209</v>
      </c>
      <c r="BJ46" s="10">
        <v>1045568</v>
      </c>
      <c r="BK46" s="10">
        <v>31937</v>
      </c>
      <c r="BL46" s="10">
        <v>710213</v>
      </c>
      <c r="BM46" s="10">
        <v>710213</v>
      </c>
      <c r="BN46" s="10">
        <v>312196</v>
      </c>
      <c r="BO46" s="10">
        <v>292456</v>
      </c>
      <c r="BP46" s="10">
        <v>23159</v>
      </c>
      <c r="BQ46" s="12" t="s">
        <v>130</v>
      </c>
      <c r="BR46" s="12" t="s">
        <v>130</v>
      </c>
      <c r="BS46" s="12" t="s">
        <v>130</v>
      </c>
      <c r="BT46" s="12" t="s">
        <v>130</v>
      </c>
      <c r="BU46" s="12">
        <v>56338</v>
      </c>
      <c r="BV46" s="12" t="s">
        <v>130</v>
      </c>
      <c r="BW46" s="12">
        <v>16537</v>
      </c>
      <c r="BX46" s="12">
        <v>39801</v>
      </c>
      <c r="BY46" s="12" t="s">
        <v>130</v>
      </c>
      <c r="BZ46" s="12" t="s">
        <v>130</v>
      </c>
      <c r="CA46" s="12" t="s">
        <v>130</v>
      </c>
      <c r="CB46" s="12" t="s">
        <v>130</v>
      </c>
      <c r="CC46" s="12" t="s">
        <v>130</v>
      </c>
      <c r="CD46" s="12" t="s">
        <v>130</v>
      </c>
      <c r="CE46" s="12" t="s">
        <v>130</v>
      </c>
      <c r="CF46" s="10">
        <v>1329020</v>
      </c>
      <c r="CG46" s="10">
        <v>1681</v>
      </c>
      <c r="CH46" s="10">
        <v>605042</v>
      </c>
      <c r="CI46" s="12" t="s">
        <v>130</v>
      </c>
      <c r="CJ46" s="10">
        <v>96080</v>
      </c>
      <c r="CK46" s="10">
        <v>678748</v>
      </c>
      <c r="CL46" s="13" t="s">
        <v>130</v>
      </c>
    </row>
    <row r="47" spans="15:90" ht="13.5">
      <c r="O47" s="19" t="s">
        <v>160</v>
      </c>
      <c r="P47" s="10">
        <v>567490</v>
      </c>
      <c r="Q47" s="10">
        <v>31431</v>
      </c>
      <c r="R47" s="10">
        <v>10765</v>
      </c>
      <c r="S47" s="10">
        <v>30541</v>
      </c>
      <c r="T47" s="10">
        <v>327841</v>
      </c>
      <c r="U47" s="10">
        <v>222883</v>
      </c>
      <c r="V47" s="10">
        <v>217226</v>
      </c>
      <c r="W47" s="10">
        <v>5657</v>
      </c>
      <c r="X47" s="12" t="s">
        <v>130</v>
      </c>
      <c r="Y47" s="10">
        <v>104958</v>
      </c>
      <c r="Z47" s="10">
        <v>4448</v>
      </c>
      <c r="AA47" s="10">
        <v>1390</v>
      </c>
      <c r="AB47" s="12" t="s">
        <v>130</v>
      </c>
      <c r="AC47" s="10">
        <v>225</v>
      </c>
      <c r="AD47" s="10">
        <v>7338</v>
      </c>
      <c r="AE47" s="10">
        <v>1619</v>
      </c>
      <c r="AF47" s="12" t="s">
        <v>130</v>
      </c>
      <c r="AG47" s="12" t="s">
        <v>130</v>
      </c>
      <c r="AH47" s="10">
        <v>6848</v>
      </c>
      <c r="AI47" s="10">
        <v>78171</v>
      </c>
      <c r="AJ47" s="10">
        <v>4919</v>
      </c>
      <c r="AK47" s="12" t="s">
        <v>130</v>
      </c>
      <c r="AL47" s="12" t="s">
        <v>130</v>
      </c>
      <c r="AM47" s="10">
        <v>81409</v>
      </c>
      <c r="AN47" s="10">
        <v>85000</v>
      </c>
      <c r="AO47" s="12" t="s">
        <v>130</v>
      </c>
      <c r="AP47" s="10">
        <v>360</v>
      </c>
      <c r="AQ47" s="10">
        <v>143</v>
      </c>
      <c r="AR47" s="14">
        <v>62</v>
      </c>
      <c r="AS47" s="14">
        <v>61</v>
      </c>
      <c r="AT47" s="10">
        <v>907118</v>
      </c>
      <c r="AU47" s="10">
        <v>159626</v>
      </c>
      <c r="AV47" s="10">
        <v>15169</v>
      </c>
      <c r="AW47" s="10">
        <v>1352</v>
      </c>
      <c r="AX47" s="10">
        <v>215812</v>
      </c>
      <c r="AY47" s="10">
        <v>14227</v>
      </c>
      <c r="AZ47" s="10">
        <v>22593</v>
      </c>
      <c r="BA47" s="10">
        <v>424075</v>
      </c>
      <c r="BB47" s="10">
        <v>54264</v>
      </c>
      <c r="BC47" s="10">
        <v>5821</v>
      </c>
      <c r="BD47" s="10">
        <v>190776</v>
      </c>
      <c r="BE47" s="10">
        <v>886058</v>
      </c>
      <c r="BF47" s="10">
        <v>234832</v>
      </c>
      <c r="BG47" s="10">
        <v>202558</v>
      </c>
      <c r="BH47" s="10">
        <v>632283</v>
      </c>
      <c r="BI47" s="10">
        <v>18943</v>
      </c>
      <c r="BJ47" s="10">
        <v>929658</v>
      </c>
      <c r="BK47" s="10">
        <v>9862</v>
      </c>
      <c r="BL47" s="10">
        <v>90956</v>
      </c>
      <c r="BM47" s="12" t="s">
        <v>130</v>
      </c>
      <c r="BN47" s="10">
        <v>838702</v>
      </c>
      <c r="BO47" s="10">
        <v>803872</v>
      </c>
      <c r="BP47" s="12" t="s">
        <v>130</v>
      </c>
      <c r="BQ47" s="12" t="s">
        <v>130</v>
      </c>
      <c r="BR47" s="12" t="s">
        <v>130</v>
      </c>
      <c r="BS47" s="12" t="s">
        <v>130</v>
      </c>
      <c r="BT47" s="12" t="s">
        <v>130</v>
      </c>
      <c r="BU47" s="12" t="s">
        <v>130</v>
      </c>
      <c r="BV47" s="12" t="s">
        <v>130</v>
      </c>
      <c r="BW47" s="12" t="s">
        <v>130</v>
      </c>
      <c r="BX47" s="12" t="s">
        <v>130</v>
      </c>
      <c r="BY47" s="12" t="s">
        <v>130</v>
      </c>
      <c r="BZ47" s="12" t="s">
        <v>130</v>
      </c>
      <c r="CA47" s="12" t="s">
        <v>130</v>
      </c>
      <c r="CB47" s="12" t="s">
        <v>130</v>
      </c>
      <c r="CC47" s="12" t="s">
        <v>130</v>
      </c>
      <c r="CD47" s="12" t="s">
        <v>130</v>
      </c>
      <c r="CE47" s="12" t="s">
        <v>130</v>
      </c>
      <c r="CF47" s="10">
        <v>92205</v>
      </c>
      <c r="CG47" s="10">
        <v>35</v>
      </c>
      <c r="CH47" s="10">
        <v>1748108</v>
      </c>
      <c r="CI47" s="12" t="s">
        <v>130</v>
      </c>
      <c r="CJ47" s="10">
        <v>4000</v>
      </c>
      <c r="CK47" s="10">
        <v>496299</v>
      </c>
      <c r="CL47" s="13" t="s">
        <v>130</v>
      </c>
    </row>
    <row r="48" spans="15:90" ht="13.5">
      <c r="O48" s="19" t="s">
        <v>161</v>
      </c>
      <c r="P48" s="10">
        <v>338935</v>
      </c>
      <c r="Q48" s="10">
        <v>22476</v>
      </c>
      <c r="R48" s="10">
        <v>8919</v>
      </c>
      <c r="S48" s="10">
        <v>20625</v>
      </c>
      <c r="T48" s="10">
        <v>189836</v>
      </c>
      <c r="U48" s="10">
        <v>130667</v>
      </c>
      <c r="V48" s="10">
        <v>125700</v>
      </c>
      <c r="W48" s="10">
        <v>4967</v>
      </c>
      <c r="X48" s="12" t="s">
        <v>130</v>
      </c>
      <c r="Y48" s="10">
        <v>59169</v>
      </c>
      <c r="Z48" s="10">
        <v>4081</v>
      </c>
      <c r="AA48" s="10">
        <v>500</v>
      </c>
      <c r="AB48" s="12" t="s">
        <v>130</v>
      </c>
      <c r="AC48" s="12" t="s">
        <v>130</v>
      </c>
      <c r="AD48" s="10">
        <v>1968</v>
      </c>
      <c r="AE48" s="10">
        <v>243</v>
      </c>
      <c r="AF48" s="12">
        <v>174</v>
      </c>
      <c r="AG48" s="10">
        <v>1148</v>
      </c>
      <c r="AH48" s="10">
        <v>4536</v>
      </c>
      <c r="AI48" s="10">
        <v>43380</v>
      </c>
      <c r="AJ48" s="10">
        <v>3139</v>
      </c>
      <c r="AK48" s="12" t="s">
        <v>130</v>
      </c>
      <c r="AL48" s="12" t="s">
        <v>130</v>
      </c>
      <c r="AM48" s="10">
        <v>44118</v>
      </c>
      <c r="AN48" s="10">
        <v>50078</v>
      </c>
      <c r="AO48" s="12" t="s">
        <v>130</v>
      </c>
      <c r="AP48" s="10">
        <v>229</v>
      </c>
      <c r="AQ48" s="10">
        <v>2654</v>
      </c>
      <c r="AR48" s="14">
        <v>34</v>
      </c>
      <c r="AS48" s="14">
        <v>34</v>
      </c>
      <c r="AT48" s="10">
        <v>380887</v>
      </c>
      <c r="AU48" s="10">
        <v>56330</v>
      </c>
      <c r="AV48" s="10">
        <v>7404</v>
      </c>
      <c r="AW48" s="10">
        <v>1588</v>
      </c>
      <c r="AX48" s="10">
        <v>83673</v>
      </c>
      <c r="AY48" s="10">
        <v>13253</v>
      </c>
      <c r="AZ48" s="10">
        <v>11688</v>
      </c>
      <c r="BA48" s="10">
        <v>180256</v>
      </c>
      <c r="BB48" s="10">
        <v>26695</v>
      </c>
      <c r="BC48" s="10">
        <v>64494</v>
      </c>
      <c r="BD48" s="10">
        <v>51675</v>
      </c>
      <c r="BE48" s="10">
        <v>268527</v>
      </c>
      <c r="BF48" s="10">
        <v>112355</v>
      </c>
      <c r="BG48" s="10">
        <v>107937</v>
      </c>
      <c r="BH48" s="10">
        <v>102604</v>
      </c>
      <c r="BI48" s="10">
        <v>53568</v>
      </c>
      <c r="BJ48" s="10">
        <v>260929</v>
      </c>
      <c r="BK48" s="12" t="s">
        <v>130</v>
      </c>
      <c r="BL48" s="10">
        <v>25075</v>
      </c>
      <c r="BM48" s="10">
        <v>25075</v>
      </c>
      <c r="BN48" s="10">
        <v>235854</v>
      </c>
      <c r="BO48" s="10">
        <v>235854</v>
      </c>
      <c r="BP48" s="12" t="s">
        <v>130</v>
      </c>
      <c r="BQ48" s="12" t="s">
        <v>130</v>
      </c>
      <c r="BR48" s="12" t="s">
        <v>130</v>
      </c>
      <c r="BS48" s="12" t="s">
        <v>130</v>
      </c>
      <c r="BT48" s="12" t="s">
        <v>130</v>
      </c>
      <c r="BU48" s="12">
        <v>51708</v>
      </c>
      <c r="BV48" s="12">
        <v>90</v>
      </c>
      <c r="BW48" s="12">
        <v>1197</v>
      </c>
      <c r="BX48" s="12">
        <v>50511</v>
      </c>
      <c r="BY48" s="12" t="s">
        <v>130</v>
      </c>
      <c r="BZ48" s="12" t="s">
        <v>130</v>
      </c>
      <c r="CA48" s="12" t="s">
        <v>130</v>
      </c>
      <c r="CB48" s="12" t="s">
        <v>130</v>
      </c>
      <c r="CC48" s="12" t="s">
        <v>130</v>
      </c>
      <c r="CD48" s="12" t="s">
        <v>130</v>
      </c>
      <c r="CE48" s="12" t="s">
        <v>130</v>
      </c>
      <c r="CF48" s="10">
        <v>164981</v>
      </c>
      <c r="CG48" s="10">
        <v>444</v>
      </c>
      <c r="CH48" s="10">
        <v>508685</v>
      </c>
      <c r="CI48" s="12" t="s">
        <v>130</v>
      </c>
      <c r="CJ48" s="12" t="s">
        <v>130</v>
      </c>
      <c r="CK48" s="10">
        <v>48905</v>
      </c>
      <c r="CL48" s="13" t="s">
        <v>130</v>
      </c>
    </row>
    <row r="49" spans="15:90" ht="13.5">
      <c r="O49" s="19" t="s">
        <v>162</v>
      </c>
      <c r="P49" s="10">
        <v>459431</v>
      </c>
      <c r="Q49" s="10">
        <v>22620</v>
      </c>
      <c r="R49" s="10">
        <v>12740</v>
      </c>
      <c r="S49" s="10">
        <v>14184</v>
      </c>
      <c r="T49" s="10">
        <v>283234</v>
      </c>
      <c r="U49" s="10">
        <v>186080</v>
      </c>
      <c r="V49" s="10">
        <v>177847</v>
      </c>
      <c r="W49" s="10">
        <v>8009</v>
      </c>
      <c r="X49" s="10">
        <v>224</v>
      </c>
      <c r="Y49" s="10">
        <v>97154</v>
      </c>
      <c r="Z49" s="10">
        <v>522</v>
      </c>
      <c r="AA49" s="10">
        <v>1948</v>
      </c>
      <c r="AB49" s="12" t="s">
        <v>130</v>
      </c>
      <c r="AC49" s="12" t="s">
        <v>130</v>
      </c>
      <c r="AD49" s="10">
        <v>13257</v>
      </c>
      <c r="AE49" s="10">
        <v>473</v>
      </c>
      <c r="AF49" s="12">
        <v>333</v>
      </c>
      <c r="AG49" s="12" t="s">
        <v>130</v>
      </c>
      <c r="AH49" s="10">
        <v>3368</v>
      </c>
      <c r="AI49" s="10">
        <v>72044</v>
      </c>
      <c r="AJ49" s="10">
        <v>5209</v>
      </c>
      <c r="AK49" s="12" t="s">
        <v>130</v>
      </c>
      <c r="AL49" s="12" t="s">
        <v>130</v>
      </c>
      <c r="AM49" s="10">
        <v>68636</v>
      </c>
      <c r="AN49" s="10">
        <v>57536</v>
      </c>
      <c r="AO49" s="12" t="s">
        <v>130</v>
      </c>
      <c r="AP49" s="10">
        <v>481</v>
      </c>
      <c r="AQ49" s="12" t="s">
        <v>130</v>
      </c>
      <c r="AR49" s="14">
        <v>56</v>
      </c>
      <c r="AS49" s="14">
        <v>56</v>
      </c>
      <c r="AT49" s="10">
        <v>346027</v>
      </c>
      <c r="AU49" s="10">
        <v>56020</v>
      </c>
      <c r="AV49" s="10">
        <v>9420</v>
      </c>
      <c r="AW49" s="10">
        <v>2797</v>
      </c>
      <c r="AX49" s="10">
        <v>106522</v>
      </c>
      <c r="AY49" s="10">
        <v>21363</v>
      </c>
      <c r="AZ49" s="10">
        <v>5860</v>
      </c>
      <c r="BA49" s="10">
        <v>110803</v>
      </c>
      <c r="BB49" s="10">
        <v>33242</v>
      </c>
      <c r="BC49" s="10">
        <v>105776</v>
      </c>
      <c r="BD49" s="10">
        <v>94089</v>
      </c>
      <c r="BE49" s="10">
        <v>315968</v>
      </c>
      <c r="BF49" s="10">
        <v>270406</v>
      </c>
      <c r="BG49" s="10">
        <v>255986</v>
      </c>
      <c r="BH49" s="10">
        <v>38519</v>
      </c>
      <c r="BI49" s="10">
        <v>7043</v>
      </c>
      <c r="BJ49" s="10">
        <v>1528801</v>
      </c>
      <c r="BK49" s="10">
        <v>10738</v>
      </c>
      <c r="BL49" s="10">
        <v>1315593</v>
      </c>
      <c r="BM49" s="10">
        <v>1302</v>
      </c>
      <c r="BN49" s="10">
        <v>183948</v>
      </c>
      <c r="BO49" s="10">
        <v>177690</v>
      </c>
      <c r="BP49" s="12" t="s">
        <v>130</v>
      </c>
      <c r="BQ49" s="12" t="s">
        <v>130</v>
      </c>
      <c r="BR49" s="12" t="s">
        <v>130</v>
      </c>
      <c r="BS49" s="10">
        <v>29260</v>
      </c>
      <c r="BT49" s="12" t="s">
        <v>130</v>
      </c>
      <c r="BU49" s="12">
        <v>3181</v>
      </c>
      <c r="BV49" s="12" t="s">
        <v>130</v>
      </c>
      <c r="BW49" s="12" t="s">
        <v>130</v>
      </c>
      <c r="BX49" s="12">
        <v>3181</v>
      </c>
      <c r="BY49" s="12" t="s">
        <v>130</v>
      </c>
      <c r="BZ49" s="12" t="s">
        <v>130</v>
      </c>
      <c r="CA49" s="12" t="s">
        <v>130</v>
      </c>
      <c r="CB49" s="12" t="s">
        <v>130</v>
      </c>
      <c r="CC49" s="12" t="s">
        <v>130</v>
      </c>
      <c r="CD49" s="12" t="s">
        <v>130</v>
      </c>
      <c r="CE49" s="12" t="s">
        <v>130</v>
      </c>
      <c r="CF49" s="10">
        <v>282076</v>
      </c>
      <c r="CG49" s="10">
        <v>314</v>
      </c>
      <c r="CH49" s="10">
        <v>336280</v>
      </c>
      <c r="CI49" s="12" t="s">
        <v>130</v>
      </c>
      <c r="CJ49" s="10">
        <v>340</v>
      </c>
      <c r="CK49" s="10">
        <v>641149</v>
      </c>
      <c r="CL49" s="13" t="s">
        <v>130</v>
      </c>
    </row>
    <row r="50" spans="15:90" ht="13.5">
      <c r="O50" s="19" t="s">
        <v>163</v>
      </c>
      <c r="P50" s="10">
        <v>551583</v>
      </c>
      <c r="Q50" s="10">
        <v>28384</v>
      </c>
      <c r="R50" s="10">
        <v>14302</v>
      </c>
      <c r="S50" s="10">
        <v>26225</v>
      </c>
      <c r="T50" s="10">
        <v>311491</v>
      </c>
      <c r="U50" s="10">
        <v>210178</v>
      </c>
      <c r="V50" s="10">
        <v>203839</v>
      </c>
      <c r="W50" s="10">
        <v>6339</v>
      </c>
      <c r="X50" s="12" t="s">
        <v>130</v>
      </c>
      <c r="Y50" s="10">
        <v>101313</v>
      </c>
      <c r="Z50" s="10">
        <v>3517</v>
      </c>
      <c r="AA50" s="12" t="s">
        <v>130</v>
      </c>
      <c r="AB50" s="12" t="s">
        <v>130</v>
      </c>
      <c r="AC50" s="12" t="s">
        <v>130</v>
      </c>
      <c r="AD50" s="10">
        <v>10821</v>
      </c>
      <c r="AE50" s="10">
        <v>508</v>
      </c>
      <c r="AF50" s="12" t="s">
        <v>130</v>
      </c>
      <c r="AG50" s="10">
        <v>219</v>
      </c>
      <c r="AH50" s="10">
        <v>2021</v>
      </c>
      <c r="AI50" s="10">
        <v>79439</v>
      </c>
      <c r="AJ50" s="10">
        <v>4788</v>
      </c>
      <c r="AK50" s="12" t="s">
        <v>130</v>
      </c>
      <c r="AL50" s="12" t="s">
        <v>130</v>
      </c>
      <c r="AM50" s="10">
        <v>74470</v>
      </c>
      <c r="AN50" s="10">
        <v>96215</v>
      </c>
      <c r="AO50" s="12" t="s">
        <v>130</v>
      </c>
      <c r="AP50" s="10">
        <v>330</v>
      </c>
      <c r="AQ50" s="10">
        <v>166</v>
      </c>
      <c r="AR50" s="14">
        <v>61</v>
      </c>
      <c r="AS50" s="14">
        <v>60</v>
      </c>
      <c r="AT50" s="10">
        <v>337668</v>
      </c>
      <c r="AU50" s="10">
        <v>45999</v>
      </c>
      <c r="AV50" s="10">
        <v>4509</v>
      </c>
      <c r="AW50" s="10">
        <v>3017</v>
      </c>
      <c r="AX50" s="10">
        <v>80522</v>
      </c>
      <c r="AY50" s="10">
        <v>15261</v>
      </c>
      <c r="AZ50" s="10">
        <v>3774</v>
      </c>
      <c r="BA50" s="10">
        <v>157826</v>
      </c>
      <c r="BB50" s="10">
        <v>26760</v>
      </c>
      <c r="BC50" s="10">
        <v>108949</v>
      </c>
      <c r="BD50" s="10">
        <v>343449</v>
      </c>
      <c r="BE50" s="10">
        <v>301943</v>
      </c>
      <c r="BF50" s="10">
        <v>224282</v>
      </c>
      <c r="BG50" s="10">
        <v>208128</v>
      </c>
      <c r="BH50" s="10">
        <v>70658</v>
      </c>
      <c r="BI50" s="10">
        <v>7003</v>
      </c>
      <c r="BJ50" s="10">
        <v>431024</v>
      </c>
      <c r="BK50" s="12" t="s">
        <v>130</v>
      </c>
      <c r="BL50" s="10">
        <v>47636</v>
      </c>
      <c r="BM50" s="10">
        <v>47302</v>
      </c>
      <c r="BN50" s="10">
        <v>383388</v>
      </c>
      <c r="BO50" s="10">
        <v>377006</v>
      </c>
      <c r="BP50" s="12" t="s">
        <v>130</v>
      </c>
      <c r="BQ50" s="12" t="s">
        <v>130</v>
      </c>
      <c r="BR50" s="12" t="s">
        <v>130</v>
      </c>
      <c r="BS50" s="12" t="s">
        <v>130</v>
      </c>
      <c r="BT50" s="12" t="s">
        <v>130</v>
      </c>
      <c r="BU50" s="12">
        <v>29052</v>
      </c>
      <c r="BV50" s="12" t="s">
        <v>130</v>
      </c>
      <c r="BW50" s="12" t="s">
        <v>130</v>
      </c>
      <c r="BX50" s="12">
        <v>29052</v>
      </c>
      <c r="BY50" s="12" t="s">
        <v>130</v>
      </c>
      <c r="BZ50" s="12" t="s">
        <v>130</v>
      </c>
      <c r="CA50" s="12" t="s">
        <v>130</v>
      </c>
      <c r="CB50" s="12" t="s">
        <v>130</v>
      </c>
      <c r="CC50" s="12" t="s">
        <v>130</v>
      </c>
      <c r="CD50" s="12" t="s">
        <v>130</v>
      </c>
      <c r="CE50" s="12" t="s">
        <v>130</v>
      </c>
      <c r="CF50" s="10">
        <v>407946</v>
      </c>
      <c r="CG50" s="12" t="s">
        <v>130</v>
      </c>
      <c r="CH50" s="10">
        <v>241710</v>
      </c>
      <c r="CI50" s="12" t="s">
        <v>130</v>
      </c>
      <c r="CJ50" s="12" t="s">
        <v>130</v>
      </c>
      <c r="CK50" s="10">
        <v>427310</v>
      </c>
      <c r="CL50" s="13" t="s">
        <v>130</v>
      </c>
    </row>
    <row r="51" spans="15:90" ht="13.5">
      <c r="O51" s="19" t="s">
        <v>164</v>
      </c>
      <c r="P51" s="10">
        <v>530160</v>
      </c>
      <c r="Q51" s="10">
        <v>25956</v>
      </c>
      <c r="R51" s="10">
        <v>18505</v>
      </c>
      <c r="S51" s="10">
        <v>28496</v>
      </c>
      <c r="T51" s="10">
        <v>269200</v>
      </c>
      <c r="U51" s="10">
        <v>178404</v>
      </c>
      <c r="V51" s="10">
        <v>171790</v>
      </c>
      <c r="W51" s="10">
        <v>6614</v>
      </c>
      <c r="X51" s="12" t="s">
        <v>130</v>
      </c>
      <c r="Y51" s="10">
        <v>90796</v>
      </c>
      <c r="Z51" s="10">
        <v>4628</v>
      </c>
      <c r="AA51" s="10">
        <v>1193</v>
      </c>
      <c r="AB51" s="12" t="s">
        <v>130</v>
      </c>
      <c r="AC51" s="12" t="s">
        <v>130</v>
      </c>
      <c r="AD51" s="10">
        <v>11941</v>
      </c>
      <c r="AE51" s="10">
        <v>311</v>
      </c>
      <c r="AF51" s="12">
        <v>398</v>
      </c>
      <c r="AG51" s="10">
        <v>287</v>
      </c>
      <c r="AH51" s="10">
        <v>5351</v>
      </c>
      <c r="AI51" s="10">
        <v>62339</v>
      </c>
      <c r="AJ51" s="10">
        <v>4348</v>
      </c>
      <c r="AK51" s="12" t="s">
        <v>130</v>
      </c>
      <c r="AL51" s="12" t="s">
        <v>130</v>
      </c>
      <c r="AM51" s="10">
        <v>64332</v>
      </c>
      <c r="AN51" s="10">
        <v>123118</v>
      </c>
      <c r="AO51" s="12" t="s">
        <v>130</v>
      </c>
      <c r="AP51" s="10">
        <v>314</v>
      </c>
      <c r="AQ51" s="10">
        <v>239</v>
      </c>
      <c r="AR51" s="14">
        <v>48</v>
      </c>
      <c r="AS51" s="14">
        <v>47</v>
      </c>
      <c r="AT51" s="10">
        <v>404659</v>
      </c>
      <c r="AU51" s="10">
        <v>50519</v>
      </c>
      <c r="AV51" s="10">
        <v>3434</v>
      </c>
      <c r="AW51" s="10">
        <v>1993</v>
      </c>
      <c r="AX51" s="10">
        <v>78085</v>
      </c>
      <c r="AY51" s="10">
        <v>20646</v>
      </c>
      <c r="AZ51" s="10">
        <v>6069</v>
      </c>
      <c r="BA51" s="10">
        <v>206031</v>
      </c>
      <c r="BB51" s="10">
        <v>37882</v>
      </c>
      <c r="BC51" s="10">
        <v>87594</v>
      </c>
      <c r="BD51" s="10">
        <v>235720</v>
      </c>
      <c r="BE51" s="10">
        <v>439921</v>
      </c>
      <c r="BF51" s="10">
        <v>333005</v>
      </c>
      <c r="BG51" s="10">
        <v>226630</v>
      </c>
      <c r="BH51" s="10">
        <v>89793</v>
      </c>
      <c r="BI51" s="10">
        <v>17123</v>
      </c>
      <c r="BJ51" s="10">
        <v>260364</v>
      </c>
      <c r="BK51" s="10">
        <v>2840</v>
      </c>
      <c r="BL51" s="10">
        <v>109373</v>
      </c>
      <c r="BM51" s="10">
        <v>109373</v>
      </c>
      <c r="BN51" s="10">
        <v>150991</v>
      </c>
      <c r="BO51" s="10">
        <v>150991</v>
      </c>
      <c r="BP51" s="12" t="s">
        <v>130</v>
      </c>
      <c r="BQ51" s="12" t="s">
        <v>130</v>
      </c>
      <c r="BR51" s="12" t="s">
        <v>130</v>
      </c>
      <c r="BS51" s="12" t="s">
        <v>130</v>
      </c>
      <c r="BT51" s="12" t="s">
        <v>130</v>
      </c>
      <c r="BU51" s="12">
        <v>4190</v>
      </c>
      <c r="BV51" s="12" t="s">
        <v>130</v>
      </c>
      <c r="BW51" s="12" t="s">
        <v>130</v>
      </c>
      <c r="BX51" s="12">
        <v>4190</v>
      </c>
      <c r="BY51" s="12" t="s">
        <v>130</v>
      </c>
      <c r="BZ51" s="12" t="s">
        <v>130</v>
      </c>
      <c r="CA51" s="12" t="s">
        <v>130</v>
      </c>
      <c r="CB51" s="12" t="s">
        <v>130</v>
      </c>
      <c r="CC51" s="12" t="s">
        <v>130</v>
      </c>
      <c r="CD51" s="12" t="s">
        <v>130</v>
      </c>
      <c r="CE51" s="12" t="s">
        <v>130</v>
      </c>
      <c r="CF51" s="10">
        <v>730685</v>
      </c>
      <c r="CG51" s="12" t="s">
        <v>130</v>
      </c>
      <c r="CH51" s="10">
        <v>275941</v>
      </c>
      <c r="CI51" s="12" t="s">
        <v>130</v>
      </c>
      <c r="CJ51" s="10">
        <v>864</v>
      </c>
      <c r="CK51" s="10">
        <v>283611</v>
      </c>
      <c r="CL51" s="13" t="s">
        <v>130</v>
      </c>
    </row>
    <row r="52" spans="15:90" ht="13.5">
      <c r="O52" s="19" t="s">
        <v>165</v>
      </c>
      <c r="P52" s="10">
        <v>1658333</v>
      </c>
      <c r="Q52" s="10">
        <v>58202</v>
      </c>
      <c r="R52" s="10">
        <v>92393</v>
      </c>
      <c r="S52" s="10">
        <v>24642</v>
      </c>
      <c r="T52" s="10">
        <v>1026093</v>
      </c>
      <c r="U52" s="10">
        <v>701730</v>
      </c>
      <c r="V52" s="10">
        <v>675425</v>
      </c>
      <c r="W52" s="10">
        <v>26215</v>
      </c>
      <c r="X52" s="10">
        <v>90</v>
      </c>
      <c r="Y52" s="10">
        <v>324363</v>
      </c>
      <c r="Z52" s="10">
        <v>12225</v>
      </c>
      <c r="AA52" s="10">
        <v>4944</v>
      </c>
      <c r="AB52" s="12" t="s">
        <v>130</v>
      </c>
      <c r="AC52" s="12" t="s">
        <v>130</v>
      </c>
      <c r="AD52" s="10">
        <v>25852</v>
      </c>
      <c r="AE52" s="10">
        <v>512</v>
      </c>
      <c r="AF52" s="12" t="s">
        <v>130</v>
      </c>
      <c r="AG52" s="10">
        <v>479</v>
      </c>
      <c r="AH52" s="10">
        <v>14241</v>
      </c>
      <c r="AI52" s="10">
        <v>250433</v>
      </c>
      <c r="AJ52" s="10">
        <v>15677</v>
      </c>
      <c r="AK52" s="12" t="s">
        <v>130</v>
      </c>
      <c r="AL52" s="12" t="s">
        <v>130</v>
      </c>
      <c r="AM52" s="10">
        <v>230855</v>
      </c>
      <c r="AN52" s="10">
        <v>224568</v>
      </c>
      <c r="AO52" s="12" t="s">
        <v>130</v>
      </c>
      <c r="AP52" s="10">
        <v>1012</v>
      </c>
      <c r="AQ52" s="10">
        <v>568</v>
      </c>
      <c r="AR52" s="14">
        <v>174</v>
      </c>
      <c r="AS52" s="14">
        <v>174</v>
      </c>
      <c r="AT52" s="10">
        <v>748593</v>
      </c>
      <c r="AU52" s="10">
        <v>92651</v>
      </c>
      <c r="AV52" s="10">
        <v>5659</v>
      </c>
      <c r="AW52" s="10">
        <v>1796</v>
      </c>
      <c r="AX52" s="10">
        <v>196939</v>
      </c>
      <c r="AY52" s="10">
        <v>33130</v>
      </c>
      <c r="AZ52" s="10">
        <v>17902</v>
      </c>
      <c r="BA52" s="10">
        <v>361954</v>
      </c>
      <c r="BB52" s="10">
        <v>38562</v>
      </c>
      <c r="BC52" s="10">
        <v>241574</v>
      </c>
      <c r="BD52" s="10">
        <v>1033373</v>
      </c>
      <c r="BE52" s="10">
        <v>1250137</v>
      </c>
      <c r="BF52" s="10">
        <v>756700</v>
      </c>
      <c r="BG52" s="10">
        <v>655197</v>
      </c>
      <c r="BH52" s="10">
        <v>273162</v>
      </c>
      <c r="BI52" s="10">
        <v>220275</v>
      </c>
      <c r="BJ52" s="10">
        <v>535541</v>
      </c>
      <c r="BK52" s="10">
        <v>37494</v>
      </c>
      <c r="BL52" s="10">
        <v>325766</v>
      </c>
      <c r="BM52" s="10">
        <v>261743</v>
      </c>
      <c r="BN52" s="10">
        <v>209240</v>
      </c>
      <c r="BO52" s="10">
        <v>201671</v>
      </c>
      <c r="BP52" s="12" t="s">
        <v>130</v>
      </c>
      <c r="BQ52" s="12" t="s">
        <v>130</v>
      </c>
      <c r="BR52" s="12" t="s">
        <v>130</v>
      </c>
      <c r="BS52" s="10">
        <v>535</v>
      </c>
      <c r="BT52" s="12" t="s">
        <v>130</v>
      </c>
      <c r="BU52" s="12">
        <v>103425</v>
      </c>
      <c r="BV52" s="12" t="s">
        <v>130</v>
      </c>
      <c r="BW52" s="12">
        <v>78043</v>
      </c>
      <c r="BX52" s="12">
        <v>25382</v>
      </c>
      <c r="BY52" s="12" t="s">
        <v>130</v>
      </c>
      <c r="BZ52" s="12" t="s">
        <v>130</v>
      </c>
      <c r="CA52" s="12" t="s">
        <v>130</v>
      </c>
      <c r="CB52" s="12" t="s">
        <v>130</v>
      </c>
      <c r="CC52" s="12" t="s">
        <v>130</v>
      </c>
      <c r="CD52" s="12" t="s">
        <v>130</v>
      </c>
      <c r="CE52" s="12" t="s">
        <v>130</v>
      </c>
      <c r="CF52" s="10">
        <v>1038963</v>
      </c>
      <c r="CG52" s="10">
        <v>660</v>
      </c>
      <c r="CH52" s="10">
        <v>292669</v>
      </c>
      <c r="CI52" s="12" t="s">
        <v>130</v>
      </c>
      <c r="CJ52" s="10">
        <v>66000</v>
      </c>
      <c r="CK52" s="10">
        <v>1382645</v>
      </c>
      <c r="CL52" s="13" t="s">
        <v>130</v>
      </c>
    </row>
    <row r="53" spans="15:90" ht="13.5">
      <c r="O53" s="19" t="s">
        <v>166</v>
      </c>
      <c r="P53" s="10">
        <v>350672</v>
      </c>
      <c r="Q53" s="10">
        <v>22883</v>
      </c>
      <c r="R53" s="10">
        <v>42293</v>
      </c>
      <c r="S53" s="10">
        <v>29163</v>
      </c>
      <c r="T53" s="10">
        <v>173417</v>
      </c>
      <c r="U53" s="10">
        <v>119729</v>
      </c>
      <c r="V53" s="10">
        <v>115183</v>
      </c>
      <c r="W53" s="10">
        <v>4546</v>
      </c>
      <c r="X53" s="12" t="s">
        <v>130</v>
      </c>
      <c r="Y53" s="10">
        <v>53688</v>
      </c>
      <c r="Z53" s="10">
        <v>1437</v>
      </c>
      <c r="AA53" s="10">
        <v>291</v>
      </c>
      <c r="AB53" s="12" t="s">
        <v>130</v>
      </c>
      <c r="AC53" s="10">
        <v>14</v>
      </c>
      <c r="AD53" s="10">
        <v>5546</v>
      </c>
      <c r="AE53" s="10">
        <v>513</v>
      </c>
      <c r="AF53" s="12">
        <v>180</v>
      </c>
      <c r="AG53" s="10">
        <v>48</v>
      </c>
      <c r="AH53" s="10">
        <v>2288</v>
      </c>
      <c r="AI53" s="10">
        <v>40054</v>
      </c>
      <c r="AJ53" s="10">
        <v>3317</v>
      </c>
      <c r="AK53" s="12" t="s">
        <v>130</v>
      </c>
      <c r="AL53" s="12" t="s">
        <v>130</v>
      </c>
      <c r="AM53" s="10">
        <v>46004</v>
      </c>
      <c r="AN53" s="10">
        <v>31279</v>
      </c>
      <c r="AO53" s="12" t="s">
        <v>130</v>
      </c>
      <c r="AP53" s="10">
        <v>472</v>
      </c>
      <c r="AQ53" s="10">
        <v>5161</v>
      </c>
      <c r="AR53" s="14">
        <v>32</v>
      </c>
      <c r="AS53" s="14">
        <v>32</v>
      </c>
      <c r="AT53" s="10">
        <v>271560</v>
      </c>
      <c r="AU53" s="10">
        <v>4628</v>
      </c>
      <c r="AV53" s="10">
        <v>5086</v>
      </c>
      <c r="AW53" s="10">
        <v>1445</v>
      </c>
      <c r="AX53" s="10">
        <v>59732</v>
      </c>
      <c r="AY53" s="10">
        <v>8261</v>
      </c>
      <c r="AZ53" s="10">
        <v>11215</v>
      </c>
      <c r="BA53" s="10">
        <v>169021</v>
      </c>
      <c r="BB53" s="10">
        <v>12172</v>
      </c>
      <c r="BC53" s="10">
        <v>96137</v>
      </c>
      <c r="BD53" s="10">
        <v>51018</v>
      </c>
      <c r="BE53" s="10">
        <v>341203</v>
      </c>
      <c r="BF53" s="10">
        <v>182677</v>
      </c>
      <c r="BG53" s="10">
        <v>153676</v>
      </c>
      <c r="BH53" s="10">
        <v>143647</v>
      </c>
      <c r="BI53" s="10">
        <v>14879</v>
      </c>
      <c r="BJ53" s="10">
        <v>253570</v>
      </c>
      <c r="BK53" s="10">
        <v>21658</v>
      </c>
      <c r="BL53" s="10">
        <v>50400</v>
      </c>
      <c r="BM53" s="10">
        <v>50400</v>
      </c>
      <c r="BN53" s="10">
        <v>203170</v>
      </c>
      <c r="BO53" s="10">
        <v>198973</v>
      </c>
      <c r="BP53" s="12" t="s">
        <v>130</v>
      </c>
      <c r="BQ53" s="12" t="s">
        <v>130</v>
      </c>
      <c r="BR53" s="12" t="s">
        <v>130</v>
      </c>
      <c r="BS53" s="12" t="s">
        <v>130</v>
      </c>
      <c r="BT53" s="12" t="s">
        <v>130</v>
      </c>
      <c r="BU53" s="12" t="s">
        <v>130</v>
      </c>
      <c r="BV53" s="12" t="s">
        <v>130</v>
      </c>
      <c r="BW53" s="12" t="s">
        <v>130</v>
      </c>
      <c r="BX53" s="12" t="s">
        <v>130</v>
      </c>
      <c r="BY53" s="12" t="s">
        <v>130</v>
      </c>
      <c r="BZ53" s="12" t="s">
        <v>130</v>
      </c>
      <c r="CA53" s="12" t="s">
        <v>130</v>
      </c>
      <c r="CB53" s="12" t="s">
        <v>130</v>
      </c>
      <c r="CC53" s="12" t="s">
        <v>130</v>
      </c>
      <c r="CD53" s="12" t="s">
        <v>130</v>
      </c>
      <c r="CE53" s="12" t="s">
        <v>130</v>
      </c>
      <c r="CF53" s="10">
        <v>245521</v>
      </c>
      <c r="CG53" s="12" t="s">
        <v>130</v>
      </c>
      <c r="CH53" s="10">
        <v>133347</v>
      </c>
      <c r="CI53" s="10">
        <v>10</v>
      </c>
      <c r="CJ53" s="12" t="s">
        <v>130</v>
      </c>
      <c r="CK53" s="10">
        <v>175395</v>
      </c>
      <c r="CL53" s="13" t="s">
        <v>130</v>
      </c>
    </row>
    <row r="54" spans="15:90" ht="13.5">
      <c r="O54" s="19" t="s">
        <v>167</v>
      </c>
      <c r="P54" s="10">
        <v>828815</v>
      </c>
      <c r="Q54" s="10">
        <v>31007</v>
      </c>
      <c r="R54" s="10">
        <v>24684</v>
      </c>
      <c r="S54" s="10">
        <v>27179</v>
      </c>
      <c r="T54" s="10">
        <v>505166</v>
      </c>
      <c r="U54" s="10">
        <v>343017</v>
      </c>
      <c r="V54" s="10">
        <v>330557</v>
      </c>
      <c r="W54" s="10">
        <v>12460</v>
      </c>
      <c r="X54" s="12" t="s">
        <v>130</v>
      </c>
      <c r="Y54" s="10">
        <v>162149</v>
      </c>
      <c r="Z54" s="10">
        <v>8451</v>
      </c>
      <c r="AA54" s="10">
        <v>1233</v>
      </c>
      <c r="AB54" s="12" t="s">
        <v>130</v>
      </c>
      <c r="AC54" s="10">
        <v>22</v>
      </c>
      <c r="AD54" s="10">
        <v>6769</v>
      </c>
      <c r="AE54" s="12" t="s">
        <v>130</v>
      </c>
      <c r="AF54" s="12" t="s">
        <v>130</v>
      </c>
      <c r="AG54" s="12" t="s">
        <v>130</v>
      </c>
      <c r="AH54" s="10">
        <v>9574</v>
      </c>
      <c r="AI54" s="10">
        <v>127816</v>
      </c>
      <c r="AJ54" s="10">
        <v>8284</v>
      </c>
      <c r="AK54" s="12" t="s">
        <v>130</v>
      </c>
      <c r="AL54" s="12" t="s">
        <v>130</v>
      </c>
      <c r="AM54" s="10">
        <v>119071</v>
      </c>
      <c r="AN54" s="10">
        <v>120826</v>
      </c>
      <c r="AO54" s="12" t="s">
        <v>130</v>
      </c>
      <c r="AP54" s="10">
        <v>619</v>
      </c>
      <c r="AQ54" s="10">
        <v>263</v>
      </c>
      <c r="AR54" s="14">
        <v>90</v>
      </c>
      <c r="AS54" s="14">
        <v>89</v>
      </c>
      <c r="AT54" s="10">
        <v>638869</v>
      </c>
      <c r="AU54" s="10">
        <v>20395</v>
      </c>
      <c r="AV54" s="10">
        <v>3341</v>
      </c>
      <c r="AW54" s="10">
        <v>651</v>
      </c>
      <c r="AX54" s="10">
        <v>188211</v>
      </c>
      <c r="AY54" s="10">
        <v>22424</v>
      </c>
      <c r="AZ54" s="10">
        <v>8961</v>
      </c>
      <c r="BA54" s="10">
        <v>276094</v>
      </c>
      <c r="BB54" s="10">
        <v>118792</v>
      </c>
      <c r="BC54" s="10">
        <v>83404</v>
      </c>
      <c r="BD54" s="10">
        <v>428131</v>
      </c>
      <c r="BE54" s="10">
        <v>775239</v>
      </c>
      <c r="BF54" s="10">
        <v>411429</v>
      </c>
      <c r="BG54" s="10">
        <v>355590</v>
      </c>
      <c r="BH54" s="10">
        <v>348880</v>
      </c>
      <c r="BI54" s="10">
        <v>14930</v>
      </c>
      <c r="BJ54" s="10">
        <v>540723</v>
      </c>
      <c r="BK54" s="10">
        <v>5406</v>
      </c>
      <c r="BL54" s="10">
        <v>101998</v>
      </c>
      <c r="BM54" s="10">
        <v>101998</v>
      </c>
      <c r="BN54" s="10">
        <v>201988</v>
      </c>
      <c r="BO54" s="10">
        <v>201988</v>
      </c>
      <c r="BP54" s="12" t="s">
        <v>130</v>
      </c>
      <c r="BQ54" s="10">
        <v>236737</v>
      </c>
      <c r="BR54" s="12" t="s">
        <v>130</v>
      </c>
      <c r="BS54" s="12" t="s">
        <v>130</v>
      </c>
      <c r="BT54" s="12" t="s">
        <v>130</v>
      </c>
      <c r="BU54" s="12" t="s">
        <v>130</v>
      </c>
      <c r="BV54" s="12" t="s">
        <v>130</v>
      </c>
      <c r="BW54" s="12" t="s">
        <v>130</v>
      </c>
      <c r="BX54" s="12" t="s">
        <v>130</v>
      </c>
      <c r="BY54" s="12" t="s">
        <v>130</v>
      </c>
      <c r="BZ54" s="12" t="s">
        <v>130</v>
      </c>
      <c r="CA54" s="12" t="s">
        <v>130</v>
      </c>
      <c r="CB54" s="12" t="s">
        <v>130</v>
      </c>
      <c r="CC54" s="12" t="s">
        <v>130</v>
      </c>
      <c r="CD54" s="12" t="s">
        <v>130</v>
      </c>
      <c r="CE54" s="12" t="s">
        <v>130</v>
      </c>
      <c r="CF54" s="10">
        <v>1140226</v>
      </c>
      <c r="CG54" s="10">
        <v>1254</v>
      </c>
      <c r="CH54" s="10">
        <v>144679</v>
      </c>
      <c r="CI54" s="10">
        <v>51494</v>
      </c>
      <c r="CJ54" s="10">
        <v>120618</v>
      </c>
      <c r="CK54" s="10">
        <v>367159</v>
      </c>
      <c r="CL54" s="13" t="s">
        <v>130</v>
      </c>
    </row>
    <row r="55" spans="15:90" ht="13.5">
      <c r="O55" s="19" t="s">
        <v>168</v>
      </c>
      <c r="P55" s="10">
        <v>767333</v>
      </c>
      <c r="Q55" s="10">
        <v>30020</v>
      </c>
      <c r="R55" s="10">
        <v>14223</v>
      </c>
      <c r="S55" s="10">
        <v>29793</v>
      </c>
      <c r="T55" s="10">
        <v>461296</v>
      </c>
      <c r="U55" s="10">
        <v>323354</v>
      </c>
      <c r="V55" s="10">
        <v>311765</v>
      </c>
      <c r="W55" s="10">
        <v>11589</v>
      </c>
      <c r="X55" s="12" t="s">
        <v>130</v>
      </c>
      <c r="Y55" s="10">
        <v>137942</v>
      </c>
      <c r="Z55" s="10">
        <v>7419</v>
      </c>
      <c r="AA55" s="10">
        <v>904</v>
      </c>
      <c r="AB55" s="12" t="s">
        <v>130</v>
      </c>
      <c r="AC55" s="10">
        <v>310</v>
      </c>
      <c r="AD55" s="10">
        <v>5872</v>
      </c>
      <c r="AE55" s="10">
        <v>483</v>
      </c>
      <c r="AF55" s="12" t="s">
        <v>130</v>
      </c>
      <c r="AG55" s="12" t="s">
        <v>130</v>
      </c>
      <c r="AH55" s="10">
        <v>2884</v>
      </c>
      <c r="AI55" s="10">
        <v>111514</v>
      </c>
      <c r="AJ55" s="10">
        <v>8556</v>
      </c>
      <c r="AK55" s="12" t="s">
        <v>130</v>
      </c>
      <c r="AL55" s="12" t="s">
        <v>130</v>
      </c>
      <c r="AM55" s="10">
        <v>110064</v>
      </c>
      <c r="AN55" s="10">
        <v>117086</v>
      </c>
      <c r="AO55" s="12" t="s">
        <v>130</v>
      </c>
      <c r="AP55" s="10">
        <v>576</v>
      </c>
      <c r="AQ55" s="10">
        <v>4275</v>
      </c>
      <c r="AR55" s="14">
        <v>87</v>
      </c>
      <c r="AS55" s="14">
        <v>87</v>
      </c>
      <c r="AT55" s="10">
        <v>513007</v>
      </c>
      <c r="AU55" s="10">
        <v>29432</v>
      </c>
      <c r="AV55" s="10">
        <v>5884</v>
      </c>
      <c r="AW55" s="10">
        <v>571</v>
      </c>
      <c r="AX55" s="10">
        <v>103702</v>
      </c>
      <c r="AY55" s="10">
        <v>13737</v>
      </c>
      <c r="AZ55" s="10">
        <v>2761</v>
      </c>
      <c r="BA55" s="10">
        <v>342191</v>
      </c>
      <c r="BB55" s="10">
        <v>14729</v>
      </c>
      <c r="BC55" s="10">
        <v>57979</v>
      </c>
      <c r="BD55" s="10">
        <v>299589</v>
      </c>
      <c r="BE55" s="10">
        <v>937953</v>
      </c>
      <c r="BF55" s="10">
        <v>403984</v>
      </c>
      <c r="BG55" s="10">
        <v>302948</v>
      </c>
      <c r="BH55" s="10">
        <v>15290</v>
      </c>
      <c r="BI55" s="10">
        <v>518679</v>
      </c>
      <c r="BJ55" s="10">
        <v>530032</v>
      </c>
      <c r="BK55" s="10">
        <v>4732</v>
      </c>
      <c r="BL55" s="10">
        <v>354739</v>
      </c>
      <c r="BM55" s="10">
        <v>354739</v>
      </c>
      <c r="BN55" s="10">
        <v>138296</v>
      </c>
      <c r="BO55" s="10">
        <v>134533</v>
      </c>
      <c r="BP55" s="12" t="s">
        <v>130</v>
      </c>
      <c r="BQ55" s="10">
        <v>36913</v>
      </c>
      <c r="BR55" s="12" t="s">
        <v>130</v>
      </c>
      <c r="BS55" s="10">
        <v>84</v>
      </c>
      <c r="BT55" s="10">
        <v>84</v>
      </c>
      <c r="BU55" s="12">
        <v>2572</v>
      </c>
      <c r="BV55" s="12" t="s">
        <v>130</v>
      </c>
      <c r="BW55" s="12" t="s">
        <v>130</v>
      </c>
      <c r="BX55" s="12">
        <v>2572</v>
      </c>
      <c r="BY55" s="12" t="s">
        <v>130</v>
      </c>
      <c r="BZ55" s="12" t="s">
        <v>130</v>
      </c>
      <c r="CA55" s="12" t="s">
        <v>130</v>
      </c>
      <c r="CB55" s="12" t="s">
        <v>130</v>
      </c>
      <c r="CC55" s="12" t="s">
        <v>130</v>
      </c>
      <c r="CD55" s="12" t="s">
        <v>130</v>
      </c>
      <c r="CE55" s="12" t="s">
        <v>130</v>
      </c>
      <c r="CF55" s="10">
        <v>936222</v>
      </c>
      <c r="CG55" s="10">
        <v>36</v>
      </c>
      <c r="CH55" s="10">
        <v>385573</v>
      </c>
      <c r="CI55" s="10">
        <v>52717</v>
      </c>
      <c r="CJ55" s="10">
        <v>16000</v>
      </c>
      <c r="CK55" s="10">
        <v>489919</v>
      </c>
      <c r="CL55" s="13" t="s">
        <v>130</v>
      </c>
    </row>
    <row r="56" spans="15:90" ht="13.5">
      <c r="O56" s="19" t="s">
        <v>169</v>
      </c>
      <c r="P56" s="10">
        <v>631291</v>
      </c>
      <c r="Q56" s="10">
        <v>26664</v>
      </c>
      <c r="R56" s="10">
        <v>14682</v>
      </c>
      <c r="S56" s="10">
        <v>26130</v>
      </c>
      <c r="T56" s="10">
        <v>391199</v>
      </c>
      <c r="U56" s="10">
        <v>270233</v>
      </c>
      <c r="V56" s="10">
        <v>258812</v>
      </c>
      <c r="W56" s="10">
        <v>11421</v>
      </c>
      <c r="X56" s="12" t="s">
        <v>130</v>
      </c>
      <c r="Y56" s="10">
        <v>120966</v>
      </c>
      <c r="Z56" s="10">
        <v>746</v>
      </c>
      <c r="AA56" s="10">
        <v>517</v>
      </c>
      <c r="AB56" s="12" t="s">
        <v>130</v>
      </c>
      <c r="AC56" s="12" t="s">
        <v>130</v>
      </c>
      <c r="AD56" s="10">
        <v>4714</v>
      </c>
      <c r="AE56" s="12" t="s">
        <v>130</v>
      </c>
      <c r="AF56" s="12" t="s">
        <v>130</v>
      </c>
      <c r="AG56" s="12" t="s">
        <v>130</v>
      </c>
      <c r="AH56" s="10">
        <v>4456</v>
      </c>
      <c r="AI56" s="10">
        <v>98910</v>
      </c>
      <c r="AJ56" s="10">
        <v>7732</v>
      </c>
      <c r="AK56" s="10">
        <v>3891</v>
      </c>
      <c r="AL56" s="12" t="s">
        <v>130</v>
      </c>
      <c r="AM56" s="10">
        <v>90301</v>
      </c>
      <c r="AN56" s="10">
        <v>77064</v>
      </c>
      <c r="AO56" s="12" t="s">
        <v>130</v>
      </c>
      <c r="AP56" s="10">
        <v>454</v>
      </c>
      <c r="AQ56" s="10">
        <v>4797</v>
      </c>
      <c r="AR56" s="14">
        <v>71</v>
      </c>
      <c r="AS56" s="14">
        <v>70</v>
      </c>
      <c r="AT56" s="10">
        <v>294599</v>
      </c>
      <c r="AU56" s="10">
        <v>51069</v>
      </c>
      <c r="AV56" s="10">
        <v>7769</v>
      </c>
      <c r="AW56" s="10">
        <v>2070</v>
      </c>
      <c r="AX56" s="10">
        <v>110685</v>
      </c>
      <c r="AY56" s="10">
        <v>14399</v>
      </c>
      <c r="AZ56" s="10">
        <v>10455</v>
      </c>
      <c r="BA56" s="10">
        <v>86705</v>
      </c>
      <c r="BB56" s="10">
        <v>11447</v>
      </c>
      <c r="BC56" s="10">
        <v>51722</v>
      </c>
      <c r="BD56" s="10">
        <v>238558</v>
      </c>
      <c r="BE56" s="10">
        <v>284095</v>
      </c>
      <c r="BF56" s="10">
        <v>110462</v>
      </c>
      <c r="BG56" s="10">
        <v>107404</v>
      </c>
      <c r="BH56" s="10">
        <v>31515</v>
      </c>
      <c r="BI56" s="10">
        <v>142118</v>
      </c>
      <c r="BJ56" s="10">
        <v>447002</v>
      </c>
      <c r="BK56" s="10">
        <v>9964</v>
      </c>
      <c r="BL56" s="10">
        <v>377750</v>
      </c>
      <c r="BM56" s="10">
        <v>152331</v>
      </c>
      <c r="BN56" s="10">
        <v>69252</v>
      </c>
      <c r="BO56" s="10">
        <v>69252</v>
      </c>
      <c r="BP56" s="12" t="s">
        <v>130</v>
      </c>
      <c r="BQ56" s="12" t="s">
        <v>130</v>
      </c>
      <c r="BR56" s="12" t="s">
        <v>130</v>
      </c>
      <c r="BS56" s="12" t="s">
        <v>130</v>
      </c>
      <c r="BT56" s="12" t="s">
        <v>130</v>
      </c>
      <c r="BU56" s="12">
        <v>21728</v>
      </c>
      <c r="BV56" s="12">
        <v>622</v>
      </c>
      <c r="BW56" s="12" t="s">
        <v>130</v>
      </c>
      <c r="BX56" s="12">
        <v>21728</v>
      </c>
      <c r="BY56" s="12" t="s">
        <v>130</v>
      </c>
      <c r="BZ56" s="12" t="s">
        <v>130</v>
      </c>
      <c r="CA56" s="12" t="s">
        <v>130</v>
      </c>
      <c r="CB56" s="12" t="s">
        <v>130</v>
      </c>
      <c r="CC56" s="12" t="s">
        <v>130</v>
      </c>
      <c r="CD56" s="12" t="s">
        <v>130</v>
      </c>
      <c r="CE56" s="12" t="s">
        <v>130</v>
      </c>
      <c r="CF56" s="10">
        <v>440933</v>
      </c>
      <c r="CG56" s="12" t="s">
        <v>130</v>
      </c>
      <c r="CH56" s="10">
        <v>552582</v>
      </c>
      <c r="CI56" s="12" t="s">
        <v>130</v>
      </c>
      <c r="CJ56" s="10">
        <v>8816</v>
      </c>
      <c r="CK56" s="10">
        <v>293938</v>
      </c>
      <c r="CL56" s="13" t="s">
        <v>130</v>
      </c>
    </row>
    <row r="57" spans="15:90" ht="13.5">
      <c r="O57" s="19" t="s">
        <v>170</v>
      </c>
      <c r="P57" s="10">
        <v>675072</v>
      </c>
      <c r="Q57" s="10">
        <v>34609</v>
      </c>
      <c r="R57" s="10">
        <v>16887</v>
      </c>
      <c r="S57" s="10">
        <v>24559</v>
      </c>
      <c r="T57" s="10">
        <v>378447</v>
      </c>
      <c r="U57" s="10">
        <v>249259</v>
      </c>
      <c r="V57" s="10">
        <v>237911</v>
      </c>
      <c r="W57" s="10">
        <v>11348</v>
      </c>
      <c r="X57" s="12" t="s">
        <v>130</v>
      </c>
      <c r="Y57" s="10">
        <v>122644</v>
      </c>
      <c r="Z57" s="10">
        <v>6273</v>
      </c>
      <c r="AA57" s="10">
        <v>1331</v>
      </c>
      <c r="AB57" s="12" t="s">
        <v>130</v>
      </c>
      <c r="AC57" s="12" t="s">
        <v>130</v>
      </c>
      <c r="AD57" s="10">
        <v>9586</v>
      </c>
      <c r="AE57" s="10">
        <v>513</v>
      </c>
      <c r="AF57" s="12">
        <v>18</v>
      </c>
      <c r="AG57" s="12" t="s">
        <v>130</v>
      </c>
      <c r="AH57" s="10">
        <v>4432</v>
      </c>
      <c r="AI57" s="10">
        <v>93736</v>
      </c>
      <c r="AJ57" s="10">
        <v>6755</v>
      </c>
      <c r="AK57" s="12" t="s">
        <v>130</v>
      </c>
      <c r="AL57" s="12">
        <v>6544</v>
      </c>
      <c r="AM57" s="10">
        <v>71726</v>
      </c>
      <c r="AN57" s="10">
        <v>130192</v>
      </c>
      <c r="AO57" s="10">
        <v>16942</v>
      </c>
      <c r="AP57" s="10">
        <v>565</v>
      </c>
      <c r="AQ57" s="10">
        <v>1145</v>
      </c>
      <c r="AR57" s="14">
        <v>78</v>
      </c>
      <c r="AS57" s="14">
        <v>75</v>
      </c>
      <c r="AT57" s="10">
        <v>432906</v>
      </c>
      <c r="AU57" s="10">
        <v>10391</v>
      </c>
      <c r="AV57" s="10">
        <v>2900</v>
      </c>
      <c r="AW57" s="10">
        <v>1598</v>
      </c>
      <c r="AX57" s="10">
        <v>116875</v>
      </c>
      <c r="AY57" s="10">
        <v>11911</v>
      </c>
      <c r="AZ57" s="10">
        <v>10055</v>
      </c>
      <c r="BA57" s="10">
        <v>213693</v>
      </c>
      <c r="BB57" s="10">
        <v>65483</v>
      </c>
      <c r="BC57" s="10">
        <v>70406</v>
      </c>
      <c r="BD57" s="10">
        <v>254414</v>
      </c>
      <c r="BE57" s="10">
        <v>807980</v>
      </c>
      <c r="BF57" s="10">
        <v>396381</v>
      </c>
      <c r="BG57" s="10">
        <v>331602</v>
      </c>
      <c r="BH57" s="10">
        <v>106038</v>
      </c>
      <c r="BI57" s="10">
        <v>305561</v>
      </c>
      <c r="BJ57" s="10">
        <v>593847</v>
      </c>
      <c r="BK57" s="10">
        <v>21886</v>
      </c>
      <c r="BL57" s="10">
        <v>40761</v>
      </c>
      <c r="BM57" s="10">
        <v>36912</v>
      </c>
      <c r="BN57" s="10">
        <v>265719</v>
      </c>
      <c r="BO57" s="10">
        <v>265719</v>
      </c>
      <c r="BP57" s="12" t="s">
        <v>130</v>
      </c>
      <c r="BQ57" s="10">
        <v>52467</v>
      </c>
      <c r="BR57" s="10">
        <v>234900</v>
      </c>
      <c r="BS57" s="12" t="s">
        <v>130</v>
      </c>
      <c r="BT57" s="12" t="s">
        <v>130</v>
      </c>
      <c r="BU57" s="12">
        <v>1076</v>
      </c>
      <c r="BV57" s="12" t="s">
        <v>130</v>
      </c>
      <c r="BW57" s="12" t="s">
        <v>130</v>
      </c>
      <c r="BX57" s="12">
        <v>1076</v>
      </c>
      <c r="BY57" s="12" t="s">
        <v>130</v>
      </c>
      <c r="BZ57" s="12" t="s">
        <v>130</v>
      </c>
      <c r="CA57" s="12" t="s">
        <v>130</v>
      </c>
      <c r="CB57" s="12" t="s">
        <v>130</v>
      </c>
      <c r="CC57" s="12" t="s">
        <v>130</v>
      </c>
      <c r="CD57" s="12" t="s">
        <v>130</v>
      </c>
      <c r="CE57" s="12" t="s">
        <v>130</v>
      </c>
      <c r="CF57" s="10">
        <v>1177176</v>
      </c>
      <c r="CG57" s="10">
        <v>25</v>
      </c>
      <c r="CH57" s="10">
        <v>378779</v>
      </c>
      <c r="CI57" s="10">
        <v>7137</v>
      </c>
      <c r="CJ57" s="12" t="s">
        <v>130</v>
      </c>
      <c r="CK57" s="10">
        <v>429615</v>
      </c>
      <c r="CL57" s="13" t="s">
        <v>130</v>
      </c>
    </row>
    <row r="58" spans="15:90" ht="13.5">
      <c r="O58" s="19" t="s">
        <v>171</v>
      </c>
      <c r="P58" s="10">
        <v>1037817</v>
      </c>
      <c r="Q58" s="10">
        <v>54565</v>
      </c>
      <c r="R58" s="10">
        <v>22385</v>
      </c>
      <c r="S58" s="10">
        <v>32083</v>
      </c>
      <c r="T58" s="10">
        <v>646920</v>
      </c>
      <c r="U58" s="10">
        <v>435908</v>
      </c>
      <c r="V58" s="10">
        <v>421682</v>
      </c>
      <c r="W58" s="10">
        <v>14226</v>
      </c>
      <c r="X58" s="12" t="s">
        <v>130</v>
      </c>
      <c r="Y58" s="10">
        <v>211012</v>
      </c>
      <c r="Z58" s="10">
        <v>15799</v>
      </c>
      <c r="AA58" s="10">
        <v>1896</v>
      </c>
      <c r="AB58" s="12" t="s">
        <v>130</v>
      </c>
      <c r="AC58" s="12" t="s">
        <v>130</v>
      </c>
      <c r="AD58" s="10">
        <v>21021</v>
      </c>
      <c r="AE58" s="10">
        <v>1025</v>
      </c>
      <c r="AF58" s="12" t="s">
        <v>130</v>
      </c>
      <c r="AG58" s="10">
        <v>780</v>
      </c>
      <c r="AH58" s="10">
        <v>11520</v>
      </c>
      <c r="AI58" s="10">
        <v>148604</v>
      </c>
      <c r="AJ58" s="10">
        <v>10367</v>
      </c>
      <c r="AK58" s="12" t="s">
        <v>130</v>
      </c>
      <c r="AL58" s="12" t="s">
        <v>130</v>
      </c>
      <c r="AM58" s="10">
        <v>149897</v>
      </c>
      <c r="AN58" s="10">
        <v>129548</v>
      </c>
      <c r="AO58" s="12" t="s">
        <v>130</v>
      </c>
      <c r="AP58" s="10">
        <v>1603</v>
      </c>
      <c r="AQ58" s="10">
        <v>816</v>
      </c>
      <c r="AR58" s="14">
        <v>122</v>
      </c>
      <c r="AS58" s="14">
        <v>121</v>
      </c>
      <c r="AT58" s="10">
        <v>983355</v>
      </c>
      <c r="AU58" s="10">
        <v>101190</v>
      </c>
      <c r="AV58" s="10">
        <v>9129</v>
      </c>
      <c r="AW58" s="10">
        <v>3961</v>
      </c>
      <c r="AX58" s="10">
        <v>246342</v>
      </c>
      <c r="AY58" s="10">
        <v>47966</v>
      </c>
      <c r="AZ58" s="10">
        <v>5389</v>
      </c>
      <c r="BA58" s="10">
        <v>491382</v>
      </c>
      <c r="BB58" s="10">
        <v>77996</v>
      </c>
      <c r="BC58" s="10">
        <v>264784</v>
      </c>
      <c r="BD58" s="10">
        <v>511989</v>
      </c>
      <c r="BE58" s="10">
        <v>1239199</v>
      </c>
      <c r="BF58" s="10">
        <v>817174</v>
      </c>
      <c r="BG58" s="10">
        <v>592403</v>
      </c>
      <c r="BH58" s="10">
        <v>253016</v>
      </c>
      <c r="BI58" s="10">
        <v>169009</v>
      </c>
      <c r="BJ58" s="10">
        <v>792180</v>
      </c>
      <c r="BK58" s="10">
        <v>14278</v>
      </c>
      <c r="BL58" s="10">
        <v>371487</v>
      </c>
      <c r="BM58" s="10">
        <v>371487</v>
      </c>
      <c r="BN58" s="10">
        <v>360898</v>
      </c>
      <c r="BO58" s="10">
        <v>360898</v>
      </c>
      <c r="BP58" s="12" t="s">
        <v>130</v>
      </c>
      <c r="BQ58" s="10">
        <v>59795</v>
      </c>
      <c r="BR58" s="12" t="s">
        <v>130</v>
      </c>
      <c r="BS58" s="12" t="s">
        <v>130</v>
      </c>
      <c r="BT58" s="12" t="s">
        <v>130</v>
      </c>
      <c r="BU58" s="12" t="s">
        <v>130</v>
      </c>
      <c r="BV58" s="12" t="s">
        <v>130</v>
      </c>
      <c r="BW58" s="12" t="s">
        <v>130</v>
      </c>
      <c r="BX58" s="12" t="s">
        <v>130</v>
      </c>
      <c r="BY58" s="12" t="s">
        <v>130</v>
      </c>
      <c r="BZ58" s="12" t="s">
        <v>130</v>
      </c>
      <c r="CA58" s="12" t="s">
        <v>130</v>
      </c>
      <c r="CB58" s="12" t="s">
        <v>130</v>
      </c>
      <c r="CC58" s="12" t="s">
        <v>130</v>
      </c>
      <c r="CD58" s="12" t="s">
        <v>130</v>
      </c>
      <c r="CE58" s="12" t="s">
        <v>130</v>
      </c>
      <c r="CF58" s="10">
        <v>1761415</v>
      </c>
      <c r="CG58" s="10">
        <v>43</v>
      </c>
      <c r="CH58" s="10">
        <v>504897</v>
      </c>
      <c r="CI58" s="10">
        <v>4492</v>
      </c>
      <c r="CJ58" s="10">
        <v>54800</v>
      </c>
      <c r="CK58" s="10">
        <v>711922</v>
      </c>
      <c r="CL58" s="13" t="s">
        <v>130</v>
      </c>
    </row>
    <row r="59" spans="15:90" ht="13.5">
      <c r="O59" s="19" t="s">
        <v>172</v>
      </c>
      <c r="P59" s="10">
        <v>1325013</v>
      </c>
      <c r="Q59" s="10">
        <v>45218</v>
      </c>
      <c r="R59" s="10">
        <v>34743</v>
      </c>
      <c r="S59" s="10">
        <v>32357</v>
      </c>
      <c r="T59" s="10">
        <v>699572</v>
      </c>
      <c r="U59" s="10">
        <v>465848</v>
      </c>
      <c r="V59" s="10">
        <v>447322</v>
      </c>
      <c r="W59" s="10">
        <v>18526</v>
      </c>
      <c r="X59" s="12" t="s">
        <v>130</v>
      </c>
      <c r="Y59" s="10">
        <v>233724</v>
      </c>
      <c r="Z59" s="10">
        <v>7776</v>
      </c>
      <c r="AA59" s="10">
        <v>2817</v>
      </c>
      <c r="AB59" s="12" t="s">
        <v>130</v>
      </c>
      <c r="AC59" s="12" t="s">
        <v>130</v>
      </c>
      <c r="AD59" s="10">
        <v>36103</v>
      </c>
      <c r="AE59" s="10">
        <v>788</v>
      </c>
      <c r="AF59" s="12" t="s">
        <v>130</v>
      </c>
      <c r="AG59" s="12" t="s">
        <v>130</v>
      </c>
      <c r="AH59" s="10">
        <v>5951</v>
      </c>
      <c r="AI59" s="10">
        <v>168792</v>
      </c>
      <c r="AJ59" s="10">
        <v>11497</v>
      </c>
      <c r="AK59" s="12" t="s">
        <v>130</v>
      </c>
      <c r="AL59" s="12" t="s">
        <v>130</v>
      </c>
      <c r="AM59" s="10">
        <v>164078</v>
      </c>
      <c r="AN59" s="10">
        <v>347326</v>
      </c>
      <c r="AO59" s="10">
        <v>582</v>
      </c>
      <c r="AP59" s="10">
        <v>800</v>
      </c>
      <c r="AQ59" s="10">
        <v>337</v>
      </c>
      <c r="AR59" s="14">
        <v>129</v>
      </c>
      <c r="AS59" s="14">
        <v>122</v>
      </c>
      <c r="AT59" s="10">
        <v>1003594</v>
      </c>
      <c r="AU59" s="10">
        <v>72788</v>
      </c>
      <c r="AV59" s="10">
        <v>16574</v>
      </c>
      <c r="AW59" s="10">
        <v>3275</v>
      </c>
      <c r="AX59" s="10">
        <v>274457</v>
      </c>
      <c r="AY59" s="10">
        <v>32823</v>
      </c>
      <c r="AZ59" s="10">
        <v>10036</v>
      </c>
      <c r="BA59" s="10">
        <v>547656</v>
      </c>
      <c r="BB59" s="10">
        <v>45985</v>
      </c>
      <c r="BC59" s="10">
        <v>218052</v>
      </c>
      <c r="BD59" s="10">
        <v>715763</v>
      </c>
      <c r="BE59" s="10">
        <v>1082433</v>
      </c>
      <c r="BF59" s="10">
        <v>595692</v>
      </c>
      <c r="BG59" s="10">
        <v>393780</v>
      </c>
      <c r="BH59" s="10">
        <v>441830</v>
      </c>
      <c r="BI59" s="10">
        <v>44911</v>
      </c>
      <c r="BJ59" s="10">
        <v>1372694</v>
      </c>
      <c r="BK59" s="10">
        <v>17331</v>
      </c>
      <c r="BL59" s="10">
        <v>693340</v>
      </c>
      <c r="BM59" s="10">
        <v>506119</v>
      </c>
      <c r="BN59" s="10">
        <v>598690</v>
      </c>
      <c r="BO59" s="10">
        <v>566511</v>
      </c>
      <c r="BP59" s="12" t="s">
        <v>130</v>
      </c>
      <c r="BQ59" s="10">
        <v>80664</v>
      </c>
      <c r="BR59" s="12" t="s">
        <v>130</v>
      </c>
      <c r="BS59" s="12" t="s">
        <v>130</v>
      </c>
      <c r="BT59" s="12" t="s">
        <v>130</v>
      </c>
      <c r="BU59" s="12">
        <v>6250</v>
      </c>
      <c r="BV59" s="12" t="s">
        <v>130</v>
      </c>
      <c r="BW59" s="12">
        <v>5565</v>
      </c>
      <c r="BX59" s="12">
        <v>685</v>
      </c>
      <c r="BY59" s="12" t="s">
        <v>130</v>
      </c>
      <c r="BZ59" s="12" t="s">
        <v>130</v>
      </c>
      <c r="CA59" s="12" t="s">
        <v>130</v>
      </c>
      <c r="CB59" s="12" t="s">
        <v>130</v>
      </c>
      <c r="CC59" s="12" t="s">
        <v>130</v>
      </c>
      <c r="CD59" s="12" t="s">
        <v>130</v>
      </c>
      <c r="CE59" s="12" t="s">
        <v>130</v>
      </c>
      <c r="CF59" s="10">
        <v>1530811</v>
      </c>
      <c r="CG59" s="10">
        <v>371</v>
      </c>
      <c r="CH59" s="10">
        <v>80075</v>
      </c>
      <c r="CI59" s="10">
        <v>3226</v>
      </c>
      <c r="CJ59" s="10">
        <v>110923</v>
      </c>
      <c r="CK59" s="10">
        <v>778501</v>
      </c>
      <c r="CL59" s="13" t="s">
        <v>130</v>
      </c>
    </row>
    <row r="60" spans="15:90" ht="13.5">
      <c r="O60" s="19" t="s">
        <v>173</v>
      </c>
      <c r="P60" s="10">
        <v>526803</v>
      </c>
      <c r="Q60" s="10">
        <v>33735</v>
      </c>
      <c r="R60" s="10">
        <v>48045</v>
      </c>
      <c r="S60" s="10">
        <v>38071</v>
      </c>
      <c r="T60" s="10">
        <v>293113</v>
      </c>
      <c r="U60" s="10">
        <v>197012</v>
      </c>
      <c r="V60" s="10">
        <v>185820</v>
      </c>
      <c r="W60" s="10">
        <v>11192</v>
      </c>
      <c r="X60" s="12" t="s">
        <v>130</v>
      </c>
      <c r="Y60" s="10">
        <v>96101</v>
      </c>
      <c r="Z60" s="10">
        <v>6041</v>
      </c>
      <c r="AA60" s="10">
        <v>498</v>
      </c>
      <c r="AB60" s="12" t="s">
        <v>130</v>
      </c>
      <c r="AC60" s="12" t="s">
        <v>130</v>
      </c>
      <c r="AD60" s="10">
        <v>9293</v>
      </c>
      <c r="AE60" s="10">
        <v>446</v>
      </c>
      <c r="AF60" s="12">
        <v>96</v>
      </c>
      <c r="AG60" s="12" t="s">
        <v>130</v>
      </c>
      <c r="AH60" s="10">
        <v>4903</v>
      </c>
      <c r="AI60" s="10">
        <v>69645</v>
      </c>
      <c r="AJ60" s="10">
        <v>5179</v>
      </c>
      <c r="AK60" s="12" t="s">
        <v>130</v>
      </c>
      <c r="AL60" s="12" t="s">
        <v>130</v>
      </c>
      <c r="AM60" s="10">
        <v>66643</v>
      </c>
      <c r="AN60" s="10">
        <v>46916</v>
      </c>
      <c r="AO60" s="12" t="s">
        <v>130</v>
      </c>
      <c r="AP60" s="12" t="s">
        <v>130</v>
      </c>
      <c r="AQ60" s="10">
        <v>280</v>
      </c>
      <c r="AR60" s="14">
        <v>57</v>
      </c>
      <c r="AS60" s="14">
        <v>57</v>
      </c>
      <c r="AT60" s="10">
        <v>547786</v>
      </c>
      <c r="AU60" s="10">
        <v>6212</v>
      </c>
      <c r="AV60" s="10">
        <v>3368</v>
      </c>
      <c r="AW60" s="10">
        <v>2090</v>
      </c>
      <c r="AX60" s="10">
        <v>138145</v>
      </c>
      <c r="AY60" s="10">
        <v>14346</v>
      </c>
      <c r="AZ60" s="10">
        <v>23112</v>
      </c>
      <c r="BA60" s="10">
        <v>342917</v>
      </c>
      <c r="BB60" s="10">
        <v>17596</v>
      </c>
      <c r="BC60" s="10">
        <v>25954</v>
      </c>
      <c r="BD60" s="10">
        <v>168324</v>
      </c>
      <c r="BE60" s="10">
        <v>554708</v>
      </c>
      <c r="BF60" s="10">
        <v>193230</v>
      </c>
      <c r="BG60" s="10">
        <v>141952</v>
      </c>
      <c r="BH60" s="10">
        <v>144101</v>
      </c>
      <c r="BI60" s="10">
        <v>217377</v>
      </c>
      <c r="BJ60" s="10">
        <v>1772582</v>
      </c>
      <c r="BK60" s="10">
        <v>27719</v>
      </c>
      <c r="BL60" s="10">
        <v>1326642</v>
      </c>
      <c r="BM60" s="10">
        <v>1326642</v>
      </c>
      <c r="BN60" s="10">
        <v>395072</v>
      </c>
      <c r="BO60" s="10">
        <v>371845</v>
      </c>
      <c r="BP60" s="12" t="s">
        <v>130</v>
      </c>
      <c r="BQ60" s="10">
        <v>50868</v>
      </c>
      <c r="BR60" s="12" t="s">
        <v>130</v>
      </c>
      <c r="BS60" s="12" t="s">
        <v>130</v>
      </c>
      <c r="BT60" s="12" t="s">
        <v>130</v>
      </c>
      <c r="BU60" s="12">
        <v>10006</v>
      </c>
      <c r="BV60" s="12" t="s">
        <v>130</v>
      </c>
      <c r="BW60" s="12" t="s">
        <v>130</v>
      </c>
      <c r="BX60" s="12">
        <v>10006</v>
      </c>
      <c r="BY60" s="12" t="s">
        <v>130</v>
      </c>
      <c r="BZ60" s="12" t="s">
        <v>130</v>
      </c>
      <c r="CA60" s="12" t="s">
        <v>130</v>
      </c>
      <c r="CB60" s="12" t="s">
        <v>130</v>
      </c>
      <c r="CC60" s="12" t="s">
        <v>130</v>
      </c>
      <c r="CD60" s="12" t="s">
        <v>130</v>
      </c>
      <c r="CE60" s="12" t="s">
        <v>130</v>
      </c>
      <c r="CF60" s="10">
        <v>570004</v>
      </c>
      <c r="CG60" s="10">
        <v>821</v>
      </c>
      <c r="CH60" s="10">
        <v>184851</v>
      </c>
      <c r="CI60" s="12" t="s">
        <v>130</v>
      </c>
      <c r="CJ60" s="10">
        <v>17449</v>
      </c>
      <c r="CK60" s="10">
        <v>286387</v>
      </c>
      <c r="CL60" s="13" t="s">
        <v>130</v>
      </c>
    </row>
    <row r="61" spans="15:90" ht="13.5">
      <c r="O61" s="19" t="s">
        <v>174</v>
      </c>
      <c r="P61" s="10">
        <v>451051</v>
      </c>
      <c r="Q61" s="10">
        <v>29450</v>
      </c>
      <c r="R61" s="10">
        <v>12931</v>
      </c>
      <c r="S61" s="10">
        <v>28516</v>
      </c>
      <c r="T61" s="10">
        <v>248278</v>
      </c>
      <c r="U61" s="10">
        <v>169474</v>
      </c>
      <c r="V61" s="10">
        <v>163431</v>
      </c>
      <c r="W61" s="10">
        <v>6043</v>
      </c>
      <c r="X61" s="12" t="s">
        <v>130</v>
      </c>
      <c r="Y61" s="10">
        <v>78804</v>
      </c>
      <c r="Z61" s="10">
        <v>4523</v>
      </c>
      <c r="AA61" s="10">
        <v>272</v>
      </c>
      <c r="AB61" s="12" t="s">
        <v>130</v>
      </c>
      <c r="AC61" s="10">
        <v>108</v>
      </c>
      <c r="AD61" s="10">
        <v>2917</v>
      </c>
      <c r="AE61" s="10">
        <v>1021</v>
      </c>
      <c r="AF61" s="12" t="s">
        <v>130</v>
      </c>
      <c r="AG61" s="12" t="s">
        <v>130</v>
      </c>
      <c r="AH61" s="10">
        <v>5132</v>
      </c>
      <c r="AI61" s="10">
        <v>60009</v>
      </c>
      <c r="AJ61" s="10">
        <v>4822</v>
      </c>
      <c r="AK61" s="12" t="s">
        <v>130</v>
      </c>
      <c r="AL61" s="12" t="s">
        <v>130</v>
      </c>
      <c r="AM61" s="10">
        <v>58638</v>
      </c>
      <c r="AN61" s="10">
        <v>72397</v>
      </c>
      <c r="AO61" s="12" t="s">
        <v>130</v>
      </c>
      <c r="AP61" s="10">
        <v>339</v>
      </c>
      <c r="AQ61" s="10">
        <v>502</v>
      </c>
      <c r="AR61" s="14">
        <v>49</v>
      </c>
      <c r="AS61" s="14">
        <v>47</v>
      </c>
      <c r="AT61" s="10">
        <v>285620</v>
      </c>
      <c r="AU61" s="10">
        <v>41429</v>
      </c>
      <c r="AV61" s="10">
        <v>2410</v>
      </c>
      <c r="AW61" s="10">
        <v>1739</v>
      </c>
      <c r="AX61" s="10">
        <v>78780</v>
      </c>
      <c r="AY61" s="10">
        <v>9311</v>
      </c>
      <c r="AZ61" s="10">
        <v>2475</v>
      </c>
      <c r="BA61" s="10">
        <v>141267</v>
      </c>
      <c r="BB61" s="10">
        <v>8209</v>
      </c>
      <c r="BC61" s="10">
        <v>16537</v>
      </c>
      <c r="BD61" s="10">
        <v>91771</v>
      </c>
      <c r="BE61" s="10">
        <v>261060</v>
      </c>
      <c r="BF61" s="10">
        <v>179744</v>
      </c>
      <c r="BG61" s="10">
        <v>162962</v>
      </c>
      <c r="BH61" s="10">
        <v>72818</v>
      </c>
      <c r="BI61" s="10">
        <v>8498</v>
      </c>
      <c r="BJ61" s="10">
        <v>456448</v>
      </c>
      <c r="BK61" s="10">
        <v>5354</v>
      </c>
      <c r="BL61" s="10">
        <v>9143</v>
      </c>
      <c r="BM61" s="10">
        <v>3173</v>
      </c>
      <c r="BN61" s="10">
        <v>382919</v>
      </c>
      <c r="BO61" s="10">
        <v>363495</v>
      </c>
      <c r="BP61" s="12" t="s">
        <v>130</v>
      </c>
      <c r="BQ61" s="10">
        <v>510</v>
      </c>
      <c r="BR61" s="10">
        <v>59745</v>
      </c>
      <c r="BS61" s="10">
        <v>4131</v>
      </c>
      <c r="BT61" s="12" t="s">
        <v>130</v>
      </c>
      <c r="BU61" s="12">
        <v>27343</v>
      </c>
      <c r="BV61" s="12" t="s">
        <v>130</v>
      </c>
      <c r="BW61" s="12">
        <v>16215</v>
      </c>
      <c r="BX61" s="12">
        <v>11128</v>
      </c>
      <c r="BY61" s="12" t="s">
        <v>130</v>
      </c>
      <c r="BZ61" s="12" t="s">
        <v>130</v>
      </c>
      <c r="CA61" s="12" t="s">
        <v>130</v>
      </c>
      <c r="CB61" s="12">
        <v>11422</v>
      </c>
      <c r="CC61" s="12">
        <v>30</v>
      </c>
      <c r="CD61" s="12" t="s">
        <v>130</v>
      </c>
      <c r="CE61" s="12">
        <v>11422</v>
      </c>
      <c r="CF61" s="10">
        <v>716913</v>
      </c>
      <c r="CG61" s="10">
        <v>4</v>
      </c>
      <c r="CH61" s="10">
        <v>322961</v>
      </c>
      <c r="CI61" s="10">
        <v>1588</v>
      </c>
      <c r="CJ61" s="10">
        <v>10000</v>
      </c>
      <c r="CK61" s="10">
        <v>143767</v>
      </c>
      <c r="CL61" s="13" t="s">
        <v>130</v>
      </c>
    </row>
    <row r="62" spans="15:90" ht="13.5">
      <c r="O62" s="19" t="s">
        <v>175</v>
      </c>
      <c r="P62" s="10">
        <v>958882</v>
      </c>
      <c r="Q62" s="10">
        <v>37540</v>
      </c>
      <c r="R62" s="10">
        <v>27204</v>
      </c>
      <c r="S62" s="10">
        <v>29761</v>
      </c>
      <c r="T62" s="10">
        <v>594951</v>
      </c>
      <c r="U62" s="10">
        <v>392554</v>
      </c>
      <c r="V62" s="10">
        <v>375186</v>
      </c>
      <c r="W62" s="10">
        <v>17368</v>
      </c>
      <c r="X62" s="12" t="s">
        <v>130</v>
      </c>
      <c r="Y62" s="10">
        <v>202397</v>
      </c>
      <c r="Z62" s="10">
        <v>16030</v>
      </c>
      <c r="AA62" s="10">
        <v>296</v>
      </c>
      <c r="AB62" s="12" t="s">
        <v>130</v>
      </c>
      <c r="AC62" s="12" t="s">
        <v>130</v>
      </c>
      <c r="AD62" s="10">
        <v>12223</v>
      </c>
      <c r="AE62" s="10">
        <v>489</v>
      </c>
      <c r="AF62" s="12" t="s">
        <v>130</v>
      </c>
      <c r="AG62" s="10">
        <v>4713</v>
      </c>
      <c r="AH62" s="10">
        <v>13139</v>
      </c>
      <c r="AI62" s="10">
        <v>144019</v>
      </c>
      <c r="AJ62" s="10">
        <v>11488</v>
      </c>
      <c r="AK62" s="12" t="s">
        <v>130</v>
      </c>
      <c r="AL62" s="12" t="s">
        <v>130</v>
      </c>
      <c r="AM62" s="10">
        <v>134208</v>
      </c>
      <c r="AN62" s="10">
        <v>134608</v>
      </c>
      <c r="AO62" s="12" t="s">
        <v>130</v>
      </c>
      <c r="AP62" s="10">
        <v>502</v>
      </c>
      <c r="AQ62" s="10">
        <v>108</v>
      </c>
      <c r="AR62" s="14">
        <v>94</v>
      </c>
      <c r="AS62" s="14">
        <v>93</v>
      </c>
      <c r="AT62" s="10">
        <v>690952</v>
      </c>
      <c r="AU62" s="10">
        <v>56427</v>
      </c>
      <c r="AV62" s="10">
        <v>6319</v>
      </c>
      <c r="AW62" s="10">
        <v>2174</v>
      </c>
      <c r="AX62" s="10">
        <v>177884</v>
      </c>
      <c r="AY62" s="10">
        <v>31066</v>
      </c>
      <c r="AZ62" s="10">
        <v>19698</v>
      </c>
      <c r="BA62" s="10">
        <v>371843</v>
      </c>
      <c r="BB62" s="10">
        <v>25541</v>
      </c>
      <c r="BC62" s="10">
        <v>102001</v>
      </c>
      <c r="BD62" s="10">
        <v>316124</v>
      </c>
      <c r="BE62" s="10">
        <v>740366</v>
      </c>
      <c r="BF62" s="10">
        <v>407825</v>
      </c>
      <c r="BG62" s="10">
        <v>304234</v>
      </c>
      <c r="BH62" s="10">
        <v>229936</v>
      </c>
      <c r="BI62" s="10">
        <v>102605</v>
      </c>
      <c r="BJ62" s="10">
        <v>1256182</v>
      </c>
      <c r="BK62" s="10">
        <v>41473</v>
      </c>
      <c r="BL62" s="10">
        <v>572856</v>
      </c>
      <c r="BM62" s="10">
        <v>505058</v>
      </c>
      <c r="BN62" s="10">
        <v>630073</v>
      </c>
      <c r="BO62" s="10">
        <v>571410</v>
      </c>
      <c r="BP62" s="12" t="s">
        <v>130</v>
      </c>
      <c r="BQ62" s="10">
        <v>38818</v>
      </c>
      <c r="BR62" s="12" t="s">
        <v>130</v>
      </c>
      <c r="BS62" s="10">
        <v>14435</v>
      </c>
      <c r="BT62" s="12" t="s">
        <v>130</v>
      </c>
      <c r="BU62" s="12">
        <v>21885</v>
      </c>
      <c r="BV62" s="12">
        <v>482</v>
      </c>
      <c r="BW62" s="12">
        <v>9523</v>
      </c>
      <c r="BX62" s="12">
        <v>12362</v>
      </c>
      <c r="BY62" s="12" t="s">
        <v>130</v>
      </c>
      <c r="BZ62" s="12" t="s">
        <v>130</v>
      </c>
      <c r="CA62" s="12" t="s">
        <v>130</v>
      </c>
      <c r="CB62" s="12" t="s">
        <v>130</v>
      </c>
      <c r="CC62" s="12" t="s">
        <v>130</v>
      </c>
      <c r="CD62" s="12" t="s">
        <v>130</v>
      </c>
      <c r="CE62" s="12" t="s">
        <v>130</v>
      </c>
      <c r="CF62" s="10">
        <v>1158926</v>
      </c>
      <c r="CG62" s="12" t="s">
        <v>130</v>
      </c>
      <c r="CH62" s="10">
        <v>263983</v>
      </c>
      <c r="CI62" s="10">
        <v>3864</v>
      </c>
      <c r="CJ62" s="10">
        <v>102900</v>
      </c>
      <c r="CK62" s="10">
        <v>461035</v>
      </c>
      <c r="CL62" s="13" t="s">
        <v>130</v>
      </c>
    </row>
    <row r="63" spans="15:90" ht="13.5">
      <c r="O63" s="19" t="s">
        <v>176</v>
      </c>
      <c r="P63" s="10">
        <v>605140</v>
      </c>
      <c r="Q63" s="10">
        <v>35498</v>
      </c>
      <c r="R63" s="10">
        <v>16094</v>
      </c>
      <c r="S63" s="10">
        <v>27454</v>
      </c>
      <c r="T63" s="10">
        <v>363101</v>
      </c>
      <c r="U63" s="10">
        <v>249870</v>
      </c>
      <c r="V63" s="10">
        <v>239854</v>
      </c>
      <c r="W63" s="10">
        <v>10016</v>
      </c>
      <c r="X63" s="12" t="s">
        <v>130</v>
      </c>
      <c r="Y63" s="10">
        <v>113231</v>
      </c>
      <c r="Z63" s="10">
        <v>3234</v>
      </c>
      <c r="AA63" s="10">
        <v>260</v>
      </c>
      <c r="AB63" s="12" t="s">
        <v>130</v>
      </c>
      <c r="AC63" s="12" t="s">
        <v>130</v>
      </c>
      <c r="AD63" s="10">
        <v>3900</v>
      </c>
      <c r="AE63" s="10">
        <v>514</v>
      </c>
      <c r="AF63" s="12" t="s">
        <v>130</v>
      </c>
      <c r="AG63" s="10">
        <v>2481</v>
      </c>
      <c r="AH63" s="10">
        <v>7254</v>
      </c>
      <c r="AI63" s="10">
        <v>89207</v>
      </c>
      <c r="AJ63" s="10">
        <v>6381</v>
      </c>
      <c r="AK63" s="12" t="s">
        <v>130</v>
      </c>
      <c r="AL63" s="12" t="s">
        <v>130</v>
      </c>
      <c r="AM63" s="10">
        <v>84070</v>
      </c>
      <c r="AN63" s="10">
        <v>78525</v>
      </c>
      <c r="AO63" s="12" t="s">
        <v>130</v>
      </c>
      <c r="AP63" s="10">
        <v>398</v>
      </c>
      <c r="AQ63" s="12" t="s">
        <v>130</v>
      </c>
      <c r="AR63" s="14">
        <v>58</v>
      </c>
      <c r="AS63" s="14">
        <v>58</v>
      </c>
      <c r="AT63" s="10">
        <v>359353</v>
      </c>
      <c r="AU63" s="10">
        <v>41758</v>
      </c>
      <c r="AV63" s="10">
        <v>4319</v>
      </c>
      <c r="AW63" s="10">
        <v>1292</v>
      </c>
      <c r="AX63" s="10">
        <v>91240</v>
      </c>
      <c r="AY63" s="10">
        <v>11279</v>
      </c>
      <c r="AZ63" s="10">
        <v>8858</v>
      </c>
      <c r="BA63" s="10">
        <v>178760</v>
      </c>
      <c r="BB63" s="10">
        <v>21847</v>
      </c>
      <c r="BC63" s="10">
        <v>80501</v>
      </c>
      <c r="BD63" s="10">
        <v>143706</v>
      </c>
      <c r="BE63" s="10">
        <v>396575</v>
      </c>
      <c r="BF63" s="10">
        <v>323060</v>
      </c>
      <c r="BG63" s="10">
        <v>222636</v>
      </c>
      <c r="BH63" s="10">
        <v>10228</v>
      </c>
      <c r="BI63" s="10">
        <v>63287</v>
      </c>
      <c r="BJ63" s="10">
        <v>740933</v>
      </c>
      <c r="BK63" s="10">
        <v>3198</v>
      </c>
      <c r="BL63" s="10">
        <v>503444</v>
      </c>
      <c r="BM63" s="10">
        <v>503444</v>
      </c>
      <c r="BN63" s="10">
        <v>205772</v>
      </c>
      <c r="BO63" s="10">
        <v>195150</v>
      </c>
      <c r="BP63" s="12" t="s">
        <v>130</v>
      </c>
      <c r="BQ63" s="10">
        <v>31717</v>
      </c>
      <c r="BR63" s="12" t="s">
        <v>130</v>
      </c>
      <c r="BS63" s="12" t="s">
        <v>130</v>
      </c>
      <c r="BT63" s="12" t="s">
        <v>130</v>
      </c>
      <c r="BU63" s="12" t="s">
        <v>130</v>
      </c>
      <c r="BV63" s="12" t="s">
        <v>130</v>
      </c>
      <c r="BW63" s="12" t="s">
        <v>130</v>
      </c>
      <c r="BX63" s="12" t="s">
        <v>130</v>
      </c>
      <c r="BY63" s="12" t="s">
        <v>130</v>
      </c>
      <c r="BZ63" s="12" t="s">
        <v>130</v>
      </c>
      <c r="CA63" s="12" t="s">
        <v>130</v>
      </c>
      <c r="CB63" s="12" t="s">
        <v>130</v>
      </c>
      <c r="CC63" s="12" t="s">
        <v>130</v>
      </c>
      <c r="CD63" s="12" t="s">
        <v>130</v>
      </c>
      <c r="CE63" s="12" t="s">
        <v>130</v>
      </c>
      <c r="CF63" s="10">
        <v>673478</v>
      </c>
      <c r="CG63" s="10">
        <v>723</v>
      </c>
      <c r="CH63" s="10">
        <v>154840</v>
      </c>
      <c r="CI63" s="10">
        <v>14155</v>
      </c>
      <c r="CJ63" s="10">
        <v>2883</v>
      </c>
      <c r="CK63" s="10">
        <v>327261</v>
      </c>
      <c r="CL63" s="13" t="s">
        <v>130</v>
      </c>
    </row>
    <row r="64" spans="15:90" ht="13.5">
      <c r="O64" s="19" t="s">
        <v>177</v>
      </c>
      <c r="P64" s="10">
        <v>442261</v>
      </c>
      <c r="Q64" s="10">
        <v>25168</v>
      </c>
      <c r="R64" s="10">
        <v>14788</v>
      </c>
      <c r="S64" s="10">
        <v>31323</v>
      </c>
      <c r="T64" s="10">
        <v>251201</v>
      </c>
      <c r="U64" s="10">
        <v>175066</v>
      </c>
      <c r="V64" s="10">
        <v>169257</v>
      </c>
      <c r="W64" s="10">
        <v>5809</v>
      </c>
      <c r="X64" s="12" t="s">
        <v>130</v>
      </c>
      <c r="Y64" s="10">
        <v>76135</v>
      </c>
      <c r="Z64" s="10">
        <v>3760</v>
      </c>
      <c r="AA64" s="10">
        <v>73</v>
      </c>
      <c r="AB64" s="12" t="s">
        <v>130</v>
      </c>
      <c r="AC64" s="12" t="s">
        <v>130</v>
      </c>
      <c r="AD64" s="10">
        <v>1688</v>
      </c>
      <c r="AE64" s="10">
        <v>450</v>
      </c>
      <c r="AF64" s="12" t="s">
        <v>130</v>
      </c>
      <c r="AG64" s="12" t="s">
        <v>130</v>
      </c>
      <c r="AH64" s="10">
        <v>4098</v>
      </c>
      <c r="AI64" s="10">
        <v>61585</v>
      </c>
      <c r="AJ64" s="10">
        <v>4481</v>
      </c>
      <c r="AK64" s="12" t="s">
        <v>130</v>
      </c>
      <c r="AL64" s="12" t="s">
        <v>130</v>
      </c>
      <c r="AM64" s="10">
        <v>63412</v>
      </c>
      <c r="AN64" s="10">
        <v>55566</v>
      </c>
      <c r="AO64" s="12" t="s">
        <v>130</v>
      </c>
      <c r="AP64" s="10">
        <v>311</v>
      </c>
      <c r="AQ64" s="10">
        <v>492</v>
      </c>
      <c r="AR64" s="14">
        <v>46</v>
      </c>
      <c r="AS64" s="14">
        <v>45</v>
      </c>
      <c r="AT64" s="10">
        <v>415662</v>
      </c>
      <c r="AU64" s="10">
        <v>26865</v>
      </c>
      <c r="AV64" s="10">
        <v>5609</v>
      </c>
      <c r="AW64" s="10">
        <v>1933</v>
      </c>
      <c r="AX64" s="10">
        <v>70001</v>
      </c>
      <c r="AY64" s="10">
        <v>11687</v>
      </c>
      <c r="AZ64" s="10">
        <v>15869</v>
      </c>
      <c r="BA64" s="10">
        <v>268700</v>
      </c>
      <c r="BB64" s="10">
        <v>14998</v>
      </c>
      <c r="BC64" s="10">
        <v>11949</v>
      </c>
      <c r="BD64" s="10">
        <v>104796</v>
      </c>
      <c r="BE64" s="10">
        <v>423324</v>
      </c>
      <c r="BF64" s="10">
        <v>134394</v>
      </c>
      <c r="BG64" s="10">
        <v>130150</v>
      </c>
      <c r="BH64" s="10">
        <v>107424</v>
      </c>
      <c r="BI64" s="10">
        <v>181506</v>
      </c>
      <c r="BJ64" s="10">
        <v>528084</v>
      </c>
      <c r="BK64" s="10">
        <v>952</v>
      </c>
      <c r="BL64" s="10">
        <v>3370</v>
      </c>
      <c r="BM64" s="10">
        <v>3370</v>
      </c>
      <c r="BN64" s="10">
        <v>465493</v>
      </c>
      <c r="BO64" s="10">
        <v>465493</v>
      </c>
      <c r="BP64" s="12" t="s">
        <v>130</v>
      </c>
      <c r="BQ64" s="10">
        <v>59221</v>
      </c>
      <c r="BR64" s="12" t="s">
        <v>130</v>
      </c>
      <c r="BS64" s="12" t="s">
        <v>130</v>
      </c>
      <c r="BT64" s="12" t="s">
        <v>130</v>
      </c>
      <c r="BU64" s="12" t="s">
        <v>130</v>
      </c>
      <c r="BV64" s="12" t="s">
        <v>130</v>
      </c>
      <c r="BW64" s="12" t="s">
        <v>130</v>
      </c>
      <c r="BX64" s="12" t="s">
        <v>130</v>
      </c>
      <c r="BY64" s="12" t="s">
        <v>130</v>
      </c>
      <c r="BZ64" s="12" t="s">
        <v>130</v>
      </c>
      <c r="CA64" s="12" t="s">
        <v>130</v>
      </c>
      <c r="CB64" s="12" t="s">
        <v>130</v>
      </c>
      <c r="CC64" s="12" t="s">
        <v>130</v>
      </c>
      <c r="CD64" s="12" t="s">
        <v>130</v>
      </c>
      <c r="CE64" s="12" t="s">
        <v>130</v>
      </c>
      <c r="CF64" s="10">
        <v>622661</v>
      </c>
      <c r="CG64" s="10">
        <v>197</v>
      </c>
      <c r="CH64" s="10">
        <v>161402</v>
      </c>
      <c r="CI64" s="10">
        <v>12991</v>
      </c>
      <c r="CJ64" s="10">
        <v>21000</v>
      </c>
      <c r="CK64" s="10">
        <v>153539</v>
      </c>
      <c r="CL64" s="13" t="s">
        <v>130</v>
      </c>
    </row>
    <row r="65" spans="15:90" ht="13.5">
      <c r="O65" s="19" t="s">
        <v>178</v>
      </c>
      <c r="P65" s="10">
        <v>480474</v>
      </c>
      <c r="Q65" s="10">
        <v>27746</v>
      </c>
      <c r="R65" s="10">
        <v>14825</v>
      </c>
      <c r="S65" s="10">
        <v>32578</v>
      </c>
      <c r="T65" s="10">
        <v>279044</v>
      </c>
      <c r="U65" s="10">
        <v>185543</v>
      </c>
      <c r="V65" s="10">
        <v>177333</v>
      </c>
      <c r="W65" s="10">
        <v>8210</v>
      </c>
      <c r="X65" s="12" t="s">
        <v>130</v>
      </c>
      <c r="Y65" s="10">
        <v>93501</v>
      </c>
      <c r="Z65" s="10">
        <v>4130</v>
      </c>
      <c r="AA65" s="10">
        <v>78</v>
      </c>
      <c r="AB65" s="12" t="s">
        <v>130</v>
      </c>
      <c r="AC65" s="10">
        <v>17</v>
      </c>
      <c r="AD65" s="10">
        <v>2962</v>
      </c>
      <c r="AE65" s="12" t="s">
        <v>130</v>
      </c>
      <c r="AF65" s="12" t="s">
        <v>130</v>
      </c>
      <c r="AG65" s="12" t="s">
        <v>130</v>
      </c>
      <c r="AH65" s="10">
        <v>5950</v>
      </c>
      <c r="AI65" s="10">
        <v>75288</v>
      </c>
      <c r="AJ65" s="10">
        <v>5076</v>
      </c>
      <c r="AK65" s="12" t="s">
        <v>130</v>
      </c>
      <c r="AL65" s="12" t="s">
        <v>130</v>
      </c>
      <c r="AM65" s="10">
        <v>75007</v>
      </c>
      <c r="AN65" s="10">
        <v>50699</v>
      </c>
      <c r="AO65" s="12" t="s">
        <v>130</v>
      </c>
      <c r="AP65" s="10">
        <v>398</v>
      </c>
      <c r="AQ65" s="10">
        <v>177</v>
      </c>
      <c r="AR65" s="14">
        <v>49</v>
      </c>
      <c r="AS65" s="14">
        <v>49</v>
      </c>
      <c r="AT65" s="10">
        <v>297672</v>
      </c>
      <c r="AU65" s="10">
        <v>32023</v>
      </c>
      <c r="AV65" s="10">
        <v>3779</v>
      </c>
      <c r="AW65" s="10">
        <v>1784</v>
      </c>
      <c r="AX65" s="10">
        <v>68106</v>
      </c>
      <c r="AY65" s="10">
        <v>10312</v>
      </c>
      <c r="AZ65" s="10">
        <v>695</v>
      </c>
      <c r="BA65" s="10">
        <v>157873</v>
      </c>
      <c r="BB65" s="10">
        <v>23100</v>
      </c>
      <c r="BC65" s="10">
        <v>58473</v>
      </c>
      <c r="BD65" s="10">
        <v>141278</v>
      </c>
      <c r="BE65" s="10">
        <v>757899</v>
      </c>
      <c r="BF65" s="10">
        <v>271048</v>
      </c>
      <c r="BG65" s="10">
        <v>234052</v>
      </c>
      <c r="BH65" s="10">
        <v>441629</v>
      </c>
      <c r="BI65" s="10">
        <v>45222</v>
      </c>
      <c r="BJ65" s="10">
        <v>485036</v>
      </c>
      <c r="BK65" s="10">
        <v>19911</v>
      </c>
      <c r="BL65" s="12" t="s">
        <v>130</v>
      </c>
      <c r="BM65" s="12" t="s">
        <v>130</v>
      </c>
      <c r="BN65" s="10">
        <v>459701</v>
      </c>
      <c r="BO65" s="10">
        <v>459701</v>
      </c>
      <c r="BP65" s="12" t="s">
        <v>130</v>
      </c>
      <c r="BQ65" s="10">
        <v>24179</v>
      </c>
      <c r="BR65" s="12" t="s">
        <v>130</v>
      </c>
      <c r="BS65" s="10">
        <v>1156</v>
      </c>
      <c r="BT65" s="12" t="s">
        <v>130</v>
      </c>
      <c r="BU65" s="12" t="s">
        <v>130</v>
      </c>
      <c r="BV65" s="12" t="s">
        <v>130</v>
      </c>
      <c r="BW65" s="12" t="s">
        <v>130</v>
      </c>
      <c r="BX65" s="12" t="s">
        <v>130</v>
      </c>
      <c r="BY65" s="12" t="s">
        <v>130</v>
      </c>
      <c r="BZ65" s="12" t="s">
        <v>130</v>
      </c>
      <c r="CA65" s="12" t="s">
        <v>130</v>
      </c>
      <c r="CB65" s="12" t="s">
        <v>130</v>
      </c>
      <c r="CC65" s="12" t="s">
        <v>130</v>
      </c>
      <c r="CD65" s="12" t="s">
        <v>130</v>
      </c>
      <c r="CE65" s="12" t="s">
        <v>130</v>
      </c>
      <c r="CF65" s="10">
        <v>474038</v>
      </c>
      <c r="CG65" s="10">
        <v>102</v>
      </c>
      <c r="CH65" s="10">
        <v>416456</v>
      </c>
      <c r="CI65" s="10">
        <v>1540</v>
      </c>
      <c r="CJ65" s="10">
        <v>9000</v>
      </c>
      <c r="CK65" s="10">
        <v>157256</v>
      </c>
      <c r="CL65" s="13" t="s">
        <v>130</v>
      </c>
    </row>
    <row r="66" spans="15:90" ht="13.5">
      <c r="O66" s="19" t="s">
        <v>179</v>
      </c>
      <c r="P66" s="10">
        <v>458695</v>
      </c>
      <c r="Q66" s="10">
        <v>25144</v>
      </c>
      <c r="R66" s="10">
        <v>20762</v>
      </c>
      <c r="S66" s="10">
        <v>31799</v>
      </c>
      <c r="T66" s="10">
        <v>268021</v>
      </c>
      <c r="U66" s="10">
        <v>179158</v>
      </c>
      <c r="V66" s="10">
        <v>172778</v>
      </c>
      <c r="W66" s="10">
        <v>6380</v>
      </c>
      <c r="X66" s="12" t="s">
        <v>130</v>
      </c>
      <c r="Y66" s="10">
        <v>88863</v>
      </c>
      <c r="Z66" s="10">
        <v>5576</v>
      </c>
      <c r="AA66" s="10">
        <v>919</v>
      </c>
      <c r="AB66" s="12" t="s">
        <v>130</v>
      </c>
      <c r="AC66" s="10">
        <v>1500</v>
      </c>
      <c r="AD66" s="10">
        <v>2332</v>
      </c>
      <c r="AE66" s="10">
        <v>460</v>
      </c>
      <c r="AF66" s="12" t="s">
        <v>130</v>
      </c>
      <c r="AG66" s="12" t="s">
        <v>130</v>
      </c>
      <c r="AH66" s="10">
        <v>5256</v>
      </c>
      <c r="AI66" s="10">
        <v>68567</v>
      </c>
      <c r="AJ66" s="10">
        <v>4253</v>
      </c>
      <c r="AK66" s="12" t="s">
        <v>130</v>
      </c>
      <c r="AL66" s="12" t="s">
        <v>130</v>
      </c>
      <c r="AM66" s="10">
        <v>63686</v>
      </c>
      <c r="AN66" s="10">
        <v>46886</v>
      </c>
      <c r="AO66" s="12" t="s">
        <v>130</v>
      </c>
      <c r="AP66" s="10">
        <v>1573</v>
      </c>
      <c r="AQ66" s="10">
        <v>824</v>
      </c>
      <c r="AR66" s="14">
        <v>45</v>
      </c>
      <c r="AS66" s="14">
        <v>45</v>
      </c>
      <c r="AT66" s="10">
        <v>369310</v>
      </c>
      <c r="AU66" s="10">
        <v>26999</v>
      </c>
      <c r="AV66" s="10">
        <v>6368</v>
      </c>
      <c r="AW66" s="10">
        <v>2389</v>
      </c>
      <c r="AX66" s="10">
        <v>106470</v>
      </c>
      <c r="AY66" s="10">
        <v>8417</v>
      </c>
      <c r="AZ66" s="10">
        <v>6990</v>
      </c>
      <c r="BA66" s="10">
        <v>188841</v>
      </c>
      <c r="BB66" s="10">
        <v>22836</v>
      </c>
      <c r="BC66" s="10">
        <v>51782</v>
      </c>
      <c r="BD66" s="10">
        <v>107706</v>
      </c>
      <c r="BE66" s="10">
        <v>374495</v>
      </c>
      <c r="BF66" s="10">
        <v>178278</v>
      </c>
      <c r="BG66" s="10">
        <v>141495</v>
      </c>
      <c r="BH66" s="10">
        <v>183835</v>
      </c>
      <c r="BI66" s="10">
        <v>12382</v>
      </c>
      <c r="BJ66" s="10">
        <v>568461</v>
      </c>
      <c r="BK66" s="10">
        <v>3976</v>
      </c>
      <c r="BL66" s="10">
        <v>323012</v>
      </c>
      <c r="BM66" s="10">
        <v>323012</v>
      </c>
      <c r="BN66" s="10">
        <v>233907</v>
      </c>
      <c r="BO66" s="10">
        <v>233907</v>
      </c>
      <c r="BP66" s="12" t="s">
        <v>130</v>
      </c>
      <c r="BQ66" s="12" t="s">
        <v>130</v>
      </c>
      <c r="BR66" s="10">
        <v>11542</v>
      </c>
      <c r="BS66" s="12" t="s">
        <v>130</v>
      </c>
      <c r="BT66" s="12" t="s">
        <v>130</v>
      </c>
      <c r="BU66" s="12">
        <v>11</v>
      </c>
      <c r="BV66" s="12" t="s">
        <v>130</v>
      </c>
      <c r="BW66" s="12" t="s">
        <v>130</v>
      </c>
      <c r="BX66" s="12">
        <v>11</v>
      </c>
      <c r="BY66" s="12" t="s">
        <v>130</v>
      </c>
      <c r="BZ66" s="12" t="s">
        <v>130</v>
      </c>
      <c r="CA66" s="12" t="s">
        <v>130</v>
      </c>
      <c r="CB66" s="12" t="s">
        <v>130</v>
      </c>
      <c r="CC66" s="12" t="s">
        <v>130</v>
      </c>
      <c r="CD66" s="12" t="s">
        <v>130</v>
      </c>
      <c r="CE66" s="12" t="s">
        <v>130</v>
      </c>
      <c r="CF66" s="10">
        <v>476317</v>
      </c>
      <c r="CG66" s="10">
        <v>215</v>
      </c>
      <c r="CH66" s="10">
        <v>220250</v>
      </c>
      <c r="CI66" s="10">
        <v>13534</v>
      </c>
      <c r="CJ66" s="10">
        <v>58040</v>
      </c>
      <c r="CK66" s="10">
        <v>259110</v>
      </c>
      <c r="CL66" s="13" t="s">
        <v>130</v>
      </c>
    </row>
    <row r="67" spans="15:90" ht="13.5">
      <c r="O67" s="19" t="s">
        <v>180</v>
      </c>
      <c r="P67" s="10">
        <v>655614</v>
      </c>
      <c r="Q67" s="10">
        <v>33677</v>
      </c>
      <c r="R67" s="10">
        <v>15291</v>
      </c>
      <c r="S67" s="10">
        <v>31270</v>
      </c>
      <c r="T67" s="10">
        <v>402544</v>
      </c>
      <c r="U67" s="10">
        <v>266756</v>
      </c>
      <c r="V67" s="10">
        <v>253774</v>
      </c>
      <c r="W67" s="10">
        <v>12982</v>
      </c>
      <c r="X67" s="12" t="s">
        <v>130</v>
      </c>
      <c r="Y67" s="10">
        <v>135788</v>
      </c>
      <c r="Z67" s="10">
        <v>9563</v>
      </c>
      <c r="AA67" s="10">
        <v>190</v>
      </c>
      <c r="AB67" s="12" t="s">
        <v>130</v>
      </c>
      <c r="AC67" s="10">
        <v>67</v>
      </c>
      <c r="AD67" s="10">
        <v>8812</v>
      </c>
      <c r="AE67" s="10">
        <v>4</v>
      </c>
      <c r="AF67" s="12" t="s">
        <v>130</v>
      </c>
      <c r="AG67" s="12" t="s">
        <v>130</v>
      </c>
      <c r="AH67" s="10">
        <v>8460</v>
      </c>
      <c r="AI67" s="10">
        <v>100861</v>
      </c>
      <c r="AJ67" s="10">
        <v>7831</v>
      </c>
      <c r="AK67" s="12" t="s">
        <v>130</v>
      </c>
      <c r="AL67" s="12" t="s">
        <v>130</v>
      </c>
      <c r="AM67" s="10">
        <v>94083</v>
      </c>
      <c r="AN67" s="10">
        <v>78088</v>
      </c>
      <c r="AO67" s="12" t="s">
        <v>130</v>
      </c>
      <c r="AP67" s="10">
        <v>452</v>
      </c>
      <c r="AQ67" s="10">
        <v>209</v>
      </c>
      <c r="AR67" s="14">
        <v>77</v>
      </c>
      <c r="AS67" s="14">
        <v>75</v>
      </c>
      <c r="AT67" s="10">
        <v>644049</v>
      </c>
      <c r="AU67" s="10">
        <v>100622</v>
      </c>
      <c r="AV67" s="10">
        <v>9395</v>
      </c>
      <c r="AW67" s="10">
        <v>4317</v>
      </c>
      <c r="AX67" s="10">
        <v>151605</v>
      </c>
      <c r="AY67" s="10">
        <v>18840</v>
      </c>
      <c r="AZ67" s="10">
        <v>7423</v>
      </c>
      <c r="BA67" s="10">
        <v>257880</v>
      </c>
      <c r="BB67" s="10">
        <v>93967</v>
      </c>
      <c r="BC67" s="10">
        <v>78603</v>
      </c>
      <c r="BD67" s="10">
        <v>318504</v>
      </c>
      <c r="BE67" s="10">
        <v>815409</v>
      </c>
      <c r="BF67" s="10">
        <v>299126</v>
      </c>
      <c r="BG67" s="10">
        <v>239270</v>
      </c>
      <c r="BH67" s="10">
        <v>418236</v>
      </c>
      <c r="BI67" s="10">
        <v>98047</v>
      </c>
      <c r="BJ67" s="10">
        <v>844134</v>
      </c>
      <c r="BK67" s="10">
        <v>22592</v>
      </c>
      <c r="BL67" s="10">
        <v>487248</v>
      </c>
      <c r="BM67" s="10">
        <v>487248</v>
      </c>
      <c r="BN67" s="10">
        <v>351995</v>
      </c>
      <c r="BO67" s="10">
        <v>328003</v>
      </c>
      <c r="BP67" s="12" t="s">
        <v>130</v>
      </c>
      <c r="BQ67" s="10">
        <v>4891</v>
      </c>
      <c r="BR67" s="12" t="s">
        <v>130</v>
      </c>
      <c r="BS67" s="12" t="s">
        <v>130</v>
      </c>
      <c r="BT67" s="12" t="s">
        <v>130</v>
      </c>
      <c r="BU67" s="12">
        <v>5</v>
      </c>
      <c r="BV67" s="12" t="s">
        <v>130</v>
      </c>
      <c r="BW67" s="12" t="s">
        <v>130</v>
      </c>
      <c r="BX67" s="12">
        <v>5</v>
      </c>
      <c r="BY67" s="12" t="s">
        <v>130</v>
      </c>
      <c r="BZ67" s="12" t="s">
        <v>130</v>
      </c>
      <c r="CA67" s="12" t="s">
        <v>130</v>
      </c>
      <c r="CB67" s="12" t="s">
        <v>130</v>
      </c>
      <c r="CC67" s="12" t="s">
        <v>130</v>
      </c>
      <c r="CD67" s="12" t="s">
        <v>130</v>
      </c>
      <c r="CE67" s="12" t="s">
        <v>130</v>
      </c>
      <c r="CF67" s="10">
        <v>882385</v>
      </c>
      <c r="CG67" s="12" t="s">
        <v>130</v>
      </c>
      <c r="CH67" s="10">
        <v>470742</v>
      </c>
      <c r="CI67" s="10">
        <v>28088</v>
      </c>
      <c r="CJ67" s="10">
        <v>93750</v>
      </c>
      <c r="CK67" s="10">
        <v>288350</v>
      </c>
      <c r="CL67" s="13" t="s">
        <v>130</v>
      </c>
    </row>
    <row r="68" spans="15:90" ht="13.5">
      <c r="O68" s="19" t="s">
        <v>181</v>
      </c>
      <c r="P68" s="10">
        <v>739507</v>
      </c>
      <c r="Q68" s="10">
        <v>32341</v>
      </c>
      <c r="R68" s="10">
        <v>13124</v>
      </c>
      <c r="S68" s="10">
        <v>30007</v>
      </c>
      <c r="T68" s="10">
        <v>461634</v>
      </c>
      <c r="U68" s="10">
        <v>301316</v>
      </c>
      <c r="V68" s="10">
        <v>290223</v>
      </c>
      <c r="W68" s="10">
        <v>10685</v>
      </c>
      <c r="X68" s="10">
        <v>408</v>
      </c>
      <c r="Y68" s="10">
        <v>153362</v>
      </c>
      <c r="Z68" s="10">
        <v>7561</v>
      </c>
      <c r="AA68" s="10">
        <v>1921</v>
      </c>
      <c r="AB68" s="12" t="s">
        <v>130</v>
      </c>
      <c r="AC68" s="12" t="s">
        <v>130</v>
      </c>
      <c r="AD68" s="10">
        <v>19547</v>
      </c>
      <c r="AE68" s="12" t="s">
        <v>130</v>
      </c>
      <c r="AF68" s="12">
        <v>39</v>
      </c>
      <c r="AG68" s="12" t="s">
        <v>130</v>
      </c>
      <c r="AH68" s="10">
        <v>11301</v>
      </c>
      <c r="AI68" s="10">
        <v>104420</v>
      </c>
      <c r="AJ68" s="10">
        <v>7863</v>
      </c>
      <c r="AK68" s="10">
        <v>710</v>
      </c>
      <c r="AL68" s="12">
        <v>6956</v>
      </c>
      <c r="AM68" s="10">
        <v>103554</v>
      </c>
      <c r="AN68" s="10">
        <v>98056</v>
      </c>
      <c r="AO68" s="12" t="s">
        <v>130</v>
      </c>
      <c r="AP68" s="10">
        <v>545</v>
      </c>
      <c r="AQ68" s="10">
        <v>246</v>
      </c>
      <c r="AR68" s="14">
        <v>89</v>
      </c>
      <c r="AS68" s="14">
        <v>86</v>
      </c>
      <c r="AT68" s="10">
        <v>806266</v>
      </c>
      <c r="AU68" s="10">
        <v>123391</v>
      </c>
      <c r="AV68" s="10">
        <v>7268</v>
      </c>
      <c r="AW68" s="10">
        <v>994</v>
      </c>
      <c r="AX68" s="10">
        <v>229322</v>
      </c>
      <c r="AY68" s="10">
        <v>43282</v>
      </c>
      <c r="AZ68" s="10">
        <v>13057</v>
      </c>
      <c r="BA68" s="10">
        <v>345227</v>
      </c>
      <c r="BB68" s="10">
        <v>43725</v>
      </c>
      <c r="BC68" s="10">
        <v>95227</v>
      </c>
      <c r="BD68" s="10">
        <v>336720</v>
      </c>
      <c r="BE68" s="10">
        <v>710068</v>
      </c>
      <c r="BF68" s="10">
        <v>236865</v>
      </c>
      <c r="BG68" s="10">
        <v>169889</v>
      </c>
      <c r="BH68" s="10">
        <v>442442</v>
      </c>
      <c r="BI68" s="10">
        <v>30761</v>
      </c>
      <c r="BJ68" s="10">
        <v>706403</v>
      </c>
      <c r="BK68" s="10">
        <v>33046</v>
      </c>
      <c r="BL68" s="10">
        <v>264900</v>
      </c>
      <c r="BM68" s="10">
        <v>15293</v>
      </c>
      <c r="BN68" s="10">
        <v>433979</v>
      </c>
      <c r="BO68" s="10">
        <v>424834</v>
      </c>
      <c r="BP68" s="12" t="s">
        <v>130</v>
      </c>
      <c r="BQ68" s="10">
        <v>1694</v>
      </c>
      <c r="BR68" s="12" t="s">
        <v>130</v>
      </c>
      <c r="BS68" s="10">
        <v>5830</v>
      </c>
      <c r="BT68" s="12" t="s">
        <v>130</v>
      </c>
      <c r="BU68" s="12" t="s">
        <v>130</v>
      </c>
      <c r="BV68" s="12" t="s">
        <v>130</v>
      </c>
      <c r="BW68" s="12" t="s">
        <v>130</v>
      </c>
      <c r="BX68" s="12" t="s">
        <v>130</v>
      </c>
      <c r="BY68" s="12" t="s">
        <v>130</v>
      </c>
      <c r="BZ68" s="12" t="s">
        <v>130</v>
      </c>
      <c r="CA68" s="12" t="s">
        <v>130</v>
      </c>
      <c r="CB68" s="12" t="s">
        <v>130</v>
      </c>
      <c r="CC68" s="12" t="s">
        <v>130</v>
      </c>
      <c r="CD68" s="12" t="s">
        <v>130</v>
      </c>
      <c r="CE68" s="12" t="s">
        <v>130</v>
      </c>
      <c r="CF68" s="10">
        <v>767359</v>
      </c>
      <c r="CG68" s="12" t="s">
        <v>130</v>
      </c>
      <c r="CH68" s="10">
        <v>385397</v>
      </c>
      <c r="CI68" s="10">
        <v>3127</v>
      </c>
      <c r="CJ68" s="12" t="s">
        <v>130</v>
      </c>
      <c r="CK68" s="10">
        <v>350498</v>
      </c>
      <c r="CL68" s="13" t="s">
        <v>130</v>
      </c>
    </row>
    <row r="69" spans="15:90" ht="13.5">
      <c r="O69" s="19" t="s">
        <v>182</v>
      </c>
      <c r="P69" s="10">
        <v>995359</v>
      </c>
      <c r="Q69" s="10">
        <v>34690</v>
      </c>
      <c r="R69" s="10">
        <v>36252</v>
      </c>
      <c r="S69" s="10">
        <v>30425</v>
      </c>
      <c r="T69" s="10">
        <v>633421</v>
      </c>
      <c r="U69" s="10">
        <v>427382</v>
      </c>
      <c r="V69" s="10">
        <v>412988</v>
      </c>
      <c r="W69" s="10">
        <v>14394</v>
      </c>
      <c r="X69" s="12" t="s">
        <v>130</v>
      </c>
      <c r="Y69" s="10">
        <v>206039</v>
      </c>
      <c r="Z69" s="10">
        <v>10314</v>
      </c>
      <c r="AA69" s="10">
        <v>2043</v>
      </c>
      <c r="AB69" s="12" t="s">
        <v>130</v>
      </c>
      <c r="AC69" s="12" t="s">
        <v>130</v>
      </c>
      <c r="AD69" s="10">
        <v>14352</v>
      </c>
      <c r="AE69" s="12" t="s">
        <v>130</v>
      </c>
      <c r="AF69" s="12" t="s">
        <v>130</v>
      </c>
      <c r="AG69" s="12" t="s">
        <v>130</v>
      </c>
      <c r="AH69" s="10">
        <v>14598</v>
      </c>
      <c r="AI69" s="10">
        <v>153964</v>
      </c>
      <c r="AJ69" s="10">
        <v>10768</v>
      </c>
      <c r="AK69" s="12" t="s">
        <v>130</v>
      </c>
      <c r="AL69" s="12" t="s">
        <v>130</v>
      </c>
      <c r="AM69" s="10">
        <v>145029</v>
      </c>
      <c r="AN69" s="10">
        <v>113970</v>
      </c>
      <c r="AO69" s="12" t="s">
        <v>130</v>
      </c>
      <c r="AP69" s="10">
        <v>640</v>
      </c>
      <c r="AQ69" s="10">
        <v>932</v>
      </c>
      <c r="AR69" s="14">
        <v>107</v>
      </c>
      <c r="AS69" s="14">
        <v>104</v>
      </c>
      <c r="AT69" s="10">
        <v>705481</v>
      </c>
      <c r="AU69" s="10">
        <v>175082</v>
      </c>
      <c r="AV69" s="10">
        <v>7330</v>
      </c>
      <c r="AW69" s="10">
        <v>1196</v>
      </c>
      <c r="AX69" s="10">
        <v>235185</v>
      </c>
      <c r="AY69" s="10">
        <v>21931</v>
      </c>
      <c r="AZ69" s="10">
        <v>18357</v>
      </c>
      <c r="BA69" s="10">
        <v>219338</v>
      </c>
      <c r="BB69" s="10">
        <v>27062</v>
      </c>
      <c r="BC69" s="10">
        <v>86781</v>
      </c>
      <c r="BD69" s="10">
        <v>425564</v>
      </c>
      <c r="BE69" s="10">
        <v>945797</v>
      </c>
      <c r="BF69" s="10">
        <v>638307</v>
      </c>
      <c r="BG69" s="10">
        <v>233774</v>
      </c>
      <c r="BH69" s="10">
        <v>248755</v>
      </c>
      <c r="BI69" s="10">
        <v>58735</v>
      </c>
      <c r="BJ69" s="10">
        <v>970817</v>
      </c>
      <c r="BK69" s="10">
        <v>12790</v>
      </c>
      <c r="BL69" s="10">
        <v>276257</v>
      </c>
      <c r="BM69" s="10">
        <v>276257</v>
      </c>
      <c r="BN69" s="10">
        <v>694522</v>
      </c>
      <c r="BO69" s="10">
        <v>694522</v>
      </c>
      <c r="BP69" s="12" t="s">
        <v>130</v>
      </c>
      <c r="BQ69" s="10">
        <v>38</v>
      </c>
      <c r="BR69" s="12" t="s">
        <v>130</v>
      </c>
      <c r="BS69" s="12" t="s">
        <v>130</v>
      </c>
      <c r="BT69" s="12" t="s">
        <v>130</v>
      </c>
      <c r="BU69" s="12" t="s">
        <v>130</v>
      </c>
      <c r="BV69" s="12" t="s">
        <v>130</v>
      </c>
      <c r="BW69" s="12" t="s">
        <v>130</v>
      </c>
      <c r="BX69" s="12" t="s">
        <v>130</v>
      </c>
      <c r="BY69" s="12" t="s">
        <v>130</v>
      </c>
      <c r="BZ69" s="12" t="s">
        <v>130</v>
      </c>
      <c r="CA69" s="12" t="s">
        <v>130</v>
      </c>
      <c r="CB69" s="12" t="s">
        <v>130</v>
      </c>
      <c r="CC69" s="12" t="s">
        <v>130</v>
      </c>
      <c r="CD69" s="12" t="s">
        <v>130</v>
      </c>
      <c r="CE69" s="12" t="s">
        <v>130</v>
      </c>
      <c r="CF69" s="10">
        <v>811877</v>
      </c>
      <c r="CG69" s="10">
        <v>342</v>
      </c>
      <c r="CH69" s="10">
        <v>257710</v>
      </c>
      <c r="CI69" s="12" t="s">
        <v>130</v>
      </c>
      <c r="CJ69" s="10">
        <v>415091</v>
      </c>
      <c r="CK69" s="10">
        <v>134545</v>
      </c>
      <c r="CL69" s="13" t="s">
        <v>130</v>
      </c>
    </row>
    <row r="70" spans="15:90" ht="13.5">
      <c r="O70" s="19" t="s">
        <v>183</v>
      </c>
      <c r="P70" s="10">
        <v>794753</v>
      </c>
      <c r="Q70" s="10">
        <v>32665</v>
      </c>
      <c r="R70" s="10">
        <v>22176</v>
      </c>
      <c r="S70" s="10">
        <v>29266</v>
      </c>
      <c r="T70" s="10">
        <v>471528</v>
      </c>
      <c r="U70" s="10">
        <v>324775</v>
      </c>
      <c r="V70" s="10">
        <v>313697</v>
      </c>
      <c r="W70" s="10">
        <v>11078</v>
      </c>
      <c r="X70" s="12" t="s">
        <v>130</v>
      </c>
      <c r="Y70" s="10">
        <v>146753</v>
      </c>
      <c r="Z70" s="10">
        <v>7429</v>
      </c>
      <c r="AA70" s="10">
        <v>469</v>
      </c>
      <c r="AB70" s="12" t="s">
        <v>130</v>
      </c>
      <c r="AC70" s="12" t="s">
        <v>130</v>
      </c>
      <c r="AD70" s="10">
        <v>14373</v>
      </c>
      <c r="AE70" s="12" t="s">
        <v>130</v>
      </c>
      <c r="AF70" s="12">
        <v>161</v>
      </c>
      <c r="AG70" s="10">
        <v>7221</v>
      </c>
      <c r="AH70" s="10">
        <v>108627</v>
      </c>
      <c r="AI70" s="10">
        <v>8473</v>
      </c>
      <c r="AJ70" s="12" t="s">
        <v>130</v>
      </c>
      <c r="AK70" s="12" t="s">
        <v>130</v>
      </c>
      <c r="AL70" s="12" t="s">
        <v>130</v>
      </c>
      <c r="AM70" s="10">
        <v>113873</v>
      </c>
      <c r="AN70" s="10">
        <v>124420</v>
      </c>
      <c r="AO70" s="12" t="s">
        <v>130</v>
      </c>
      <c r="AP70" s="10">
        <v>599</v>
      </c>
      <c r="AQ70" s="10">
        <v>226</v>
      </c>
      <c r="AR70" s="14">
        <v>91</v>
      </c>
      <c r="AS70" s="14">
        <v>87</v>
      </c>
      <c r="AT70" s="10">
        <v>540246</v>
      </c>
      <c r="AU70" s="10">
        <v>47726</v>
      </c>
      <c r="AV70" s="10">
        <v>3402</v>
      </c>
      <c r="AW70" s="10">
        <v>1954</v>
      </c>
      <c r="AX70" s="10">
        <v>146892</v>
      </c>
      <c r="AY70" s="10">
        <v>19632</v>
      </c>
      <c r="AZ70" s="10">
        <v>11476</v>
      </c>
      <c r="BA70" s="10">
        <v>272091</v>
      </c>
      <c r="BB70" s="10">
        <v>37073</v>
      </c>
      <c r="BC70" s="10">
        <v>197348</v>
      </c>
      <c r="BD70" s="10">
        <v>394842</v>
      </c>
      <c r="BE70" s="10">
        <v>547827</v>
      </c>
      <c r="BF70" s="10">
        <v>347290</v>
      </c>
      <c r="BG70" s="10">
        <v>339019</v>
      </c>
      <c r="BH70" s="10">
        <v>159691</v>
      </c>
      <c r="BI70" s="10">
        <v>40846</v>
      </c>
      <c r="BJ70" s="10">
        <v>1655069</v>
      </c>
      <c r="BK70" s="10">
        <v>44296</v>
      </c>
      <c r="BL70" s="10">
        <v>1554397</v>
      </c>
      <c r="BM70" s="10">
        <v>1544687</v>
      </c>
      <c r="BN70" s="10">
        <v>93866</v>
      </c>
      <c r="BO70" s="10">
        <v>89521</v>
      </c>
      <c r="BP70" s="12" t="s">
        <v>130</v>
      </c>
      <c r="BQ70" s="10">
        <v>1627</v>
      </c>
      <c r="BR70" s="12" t="s">
        <v>130</v>
      </c>
      <c r="BS70" s="10">
        <v>5179</v>
      </c>
      <c r="BT70" s="10">
        <v>5179</v>
      </c>
      <c r="BU70" s="12" t="s">
        <v>130</v>
      </c>
      <c r="BV70" s="12" t="s">
        <v>130</v>
      </c>
      <c r="BW70" s="12" t="s">
        <v>130</v>
      </c>
      <c r="BX70" s="12" t="s">
        <v>130</v>
      </c>
      <c r="BY70" s="12" t="s">
        <v>130</v>
      </c>
      <c r="BZ70" s="12" t="s">
        <v>130</v>
      </c>
      <c r="CA70" s="12" t="s">
        <v>130</v>
      </c>
      <c r="CB70" s="12" t="s">
        <v>130</v>
      </c>
      <c r="CC70" s="12" t="s">
        <v>130</v>
      </c>
      <c r="CD70" s="12" t="s">
        <v>130</v>
      </c>
      <c r="CE70" s="12" t="s">
        <v>130</v>
      </c>
      <c r="CF70" s="10">
        <v>555726</v>
      </c>
      <c r="CG70" s="12" t="s">
        <v>130</v>
      </c>
      <c r="CH70" s="10">
        <v>469305</v>
      </c>
      <c r="CI70" s="10">
        <v>4650</v>
      </c>
      <c r="CJ70" s="12" t="s">
        <v>130</v>
      </c>
      <c r="CK70" s="10">
        <v>472037</v>
      </c>
      <c r="CL70" s="13" t="s">
        <v>130</v>
      </c>
    </row>
    <row r="71" spans="15:90" ht="13.5">
      <c r="O71" s="19" t="s">
        <v>184</v>
      </c>
      <c r="P71" s="10">
        <v>542281</v>
      </c>
      <c r="Q71" s="10">
        <v>28311</v>
      </c>
      <c r="R71" s="10">
        <v>11164</v>
      </c>
      <c r="S71" s="10">
        <v>26616</v>
      </c>
      <c r="T71" s="10">
        <v>322438</v>
      </c>
      <c r="U71" s="10">
        <v>219191</v>
      </c>
      <c r="V71" s="10">
        <v>211873</v>
      </c>
      <c r="W71" s="10">
        <v>7318</v>
      </c>
      <c r="X71" s="12" t="s">
        <v>130</v>
      </c>
      <c r="Y71" s="10">
        <v>103247</v>
      </c>
      <c r="Z71" s="10">
        <v>5394</v>
      </c>
      <c r="AA71" s="10">
        <v>477</v>
      </c>
      <c r="AB71" s="12" t="s">
        <v>130</v>
      </c>
      <c r="AC71" s="12" t="s">
        <v>130</v>
      </c>
      <c r="AD71" s="10">
        <v>10894</v>
      </c>
      <c r="AE71" s="10">
        <v>122</v>
      </c>
      <c r="AF71" s="12">
        <v>184</v>
      </c>
      <c r="AG71" s="12" t="s">
        <v>130</v>
      </c>
      <c r="AH71" s="10">
        <v>7567</v>
      </c>
      <c r="AI71" s="10">
        <v>72248</v>
      </c>
      <c r="AJ71" s="10">
        <v>6361</v>
      </c>
      <c r="AK71" s="12" t="s">
        <v>130</v>
      </c>
      <c r="AL71" s="12" t="s">
        <v>130</v>
      </c>
      <c r="AM71" s="10">
        <v>78501</v>
      </c>
      <c r="AN71" s="10">
        <v>74542</v>
      </c>
      <c r="AO71" s="12" t="s">
        <v>130</v>
      </c>
      <c r="AP71" s="10">
        <v>400</v>
      </c>
      <c r="AQ71" s="10">
        <v>309</v>
      </c>
      <c r="AR71" s="14">
        <v>59</v>
      </c>
      <c r="AS71" s="14">
        <v>59</v>
      </c>
      <c r="AT71" s="10">
        <v>899836</v>
      </c>
      <c r="AU71" s="10">
        <v>58887</v>
      </c>
      <c r="AV71" s="10">
        <v>5339</v>
      </c>
      <c r="AW71" s="10">
        <v>1073</v>
      </c>
      <c r="AX71" s="10">
        <v>155738</v>
      </c>
      <c r="AY71" s="10">
        <v>23115</v>
      </c>
      <c r="AZ71" s="10">
        <v>9984</v>
      </c>
      <c r="BA71" s="10">
        <v>615369</v>
      </c>
      <c r="BB71" s="10">
        <v>30331</v>
      </c>
      <c r="BC71" s="10">
        <v>77993</v>
      </c>
      <c r="BD71" s="10">
        <v>265482</v>
      </c>
      <c r="BE71" s="10">
        <v>393748</v>
      </c>
      <c r="BF71" s="10">
        <v>288102</v>
      </c>
      <c r="BG71" s="10">
        <v>238512</v>
      </c>
      <c r="BH71" s="10">
        <v>93930</v>
      </c>
      <c r="BI71" s="10">
        <v>11716</v>
      </c>
      <c r="BJ71" s="10">
        <v>271930</v>
      </c>
      <c r="BK71" s="10">
        <v>6161</v>
      </c>
      <c r="BL71" s="10">
        <v>28392</v>
      </c>
      <c r="BM71" s="10">
        <v>28392</v>
      </c>
      <c r="BN71" s="10">
        <v>241395</v>
      </c>
      <c r="BO71" s="10">
        <v>227552</v>
      </c>
      <c r="BP71" s="12" t="s">
        <v>130</v>
      </c>
      <c r="BQ71" s="10">
        <v>2143</v>
      </c>
      <c r="BR71" s="12" t="s">
        <v>130</v>
      </c>
      <c r="BS71" s="12" t="s">
        <v>130</v>
      </c>
      <c r="BT71" s="12" t="s">
        <v>130</v>
      </c>
      <c r="BU71" s="12" t="s">
        <v>130</v>
      </c>
      <c r="BV71" s="12" t="s">
        <v>130</v>
      </c>
      <c r="BW71" s="12" t="s">
        <v>130</v>
      </c>
      <c r="BX71" s="12" t="s">
        <v>130</v>
      </c>
      <c r="BY71" s="12" t="s">
        <v>130</v>
      </c>
      <c r="BZ71" s="12" t="s">
        <v>130</v>
      </c>
      <c r="CA71" s="12" t="s">
        <v>130</v>
      </c>
      <c r="CB71" s="12" t="s">
        <v>130</v>
      </c>
      <c r="CC71" s="12" t="s">
        <v>130</v>
      </c>
      <c r="CD71" s="12" t="s">
        <v>130</v>
      </c>
      <c r="CE71" s="12" t="s">
        <v>130</v>
      </c>
      <c r="CF71" s="10">
        <v>482022</v>
      </c>
      <c r="CG71" s="10">
        <v>3</v>
      </c>
      <c r="CH71" s="10">
        <v>338797</v>
      </c>
      <c r="CI71" s="12" t="s">
        <v>130</v>
      </c>
      <c r="CJ71" s="10">
        <v>92065</v>
      </c>
      <c r="CK71" s="10">
        <v>395996</v>
      </c>
      <c r="CL71" s="13" t="s">
        <v>130</v>
      </c>
    </row>
    <row r="72" spans="15:90" ht="13.5">
      <c r="O72" s="19" t="s">
        <v>185</v>
      </c>
      <c r="P72" s="10">
        <v>562656</v>
      </c>
      <c r="Q72" s="10">
        <v>27051</v>
      </c>
      <c r="R72" s="10">
        <v>17075</v>
      </c>
      <c r="S72" s="10">
        <v>26263</v>
      </c>
      <c r="T72" s="10">
        <v>311854</v>
      </c>
      <c r="U72" s="10">
        <v>214336</v>
      </c>
      <c r="V72" s="10">
        <v>206481</v>
      </c>
      <c r="W72" s="10">
        <v>7855</v>
      </c>
      <c r="X72" s="12" t="s">
        <v>130</v>
      </c>
      <c r="Y72" s="10">
        <v>97518</v>
      </c>
      <c r="Z72" s="10">
        <v>5122</v>
      </c>
      <c r="AA72" s="10">
        <v>572</v>
      </c>
      <c r="AB72" s="12" t="s">
        <v>130</v>
      </c>
      <c r="AC72" s="12" t="s">
        <v>130</v>
      </c>
      <c r="AD72" s="10">
        <v>7344</v>
      </c>
      <c r="AE72" s="12" t="s">
        <v>130</v>
      </c>
      <c r="AF72" s="12">
        <v>78</v>
      </c>
      <c r="AG72" s="10">
        <v>251</v>
      </c>
      <c r="AH72" s="10">
        <v>6109</v>
      </c>
      <c r="AI72" s="10">
        <v>72494</v>
      </c>
      <c r="AJ72" s="10">
        <v>5548</v>
      </c>
      <c r="AK72" s="12" t="s">
        <v>130</v>
      </c>
      <c r="AL72" s="12" t="s">
        <v>130</v>
      </c>
      <c r="AM72" s="10">
        <v>76430</v>
      </c>
      <c r="AN72" s="10">
        <v>83567</v>
      </c>
      <c r="AO72" s="12" t="s">
        <v>130</v>
      </c>
      <c r="AP72" s="10">
        <v>416</v>
      </c>
      <c r="AQ72" s="10">
        <v>20000</v>
      </c>
      <c r="AR72" s="14">
        <v>61</v>
      </c>
      <c r="AS72" s="14">
        <v>56</v>
      </c>
      <c r="AT72" s="10">
        <v>448687</v>
      </c>
      <c r="AU72" s="10">
        <v>55547</v>
      </c>
      <c r="AV72" s="10">
        <v>5511</v>
      </c>
      <c r="AW72" s="10">
        <v>724</v>
      </c>
      <c r="AX72" s="10">
        <v>69871</v>
      </c>
      <c r="AY72" s="10">
        <v>11089</v>
      </c>
      <c r="AZ72" s="10">
        <v>13209</v>
      </c>
      <c r="BA72" s="10">
        <v>265102</v>
      </c>
      <c r="BB72" s="10">
        <v>27634</v>
      </c>
      <c r="BC72" s="10">
        <v>58273</v>
      </c>
      <c r="BD72" s="10">
        <v>160160</v>
      </c>
      <c r="BE72" s="10">
        <v>731549</v>
      </c>
      <c r="BF72" s="10">
        <v>526061</v>
      </c>
      <c r="BG72" s="10">
        <v>481457</v>
      </c>
      <c r="BH72" s="10">
        <v>72591</v>
      </c>
      <c r="BI72" s="10">
        <v>132897</v>
      </c>
      <c r="BJ72" s="10">
        <v>1469742</v>
      </c>
      <c r="BK72" s="10">
        <v>15891</v>
      </c>
      <c r="BL72" s="10">
        <v>1065358</v>
      </c>
      <c r="BM72" s="10">
        <v>1057141</v>
      </c>
      <c r="BN72" s="10">
        <v>404384</v>
      </c>
      <c r="BO72" s="10">
        <v>378603</v>
      </c>
      <c r="BP72" s="12" t="s">
        <v>130</v>
      </c>
      <c r="BQ72" s="12" t="s">
        <v>130</v>
      </c>
      <c r="BR72" s="12" t="s">
        <v>130</v>
      </c>
      <c r="BS72" s="12" t="s">
        <v>130</v>
      </c>
      <c r="BT72" s="12" t="s">
        <v>130</v>
      </c>
      <c r="BU72" s="12">
        <v>6313</v>
      </c>
      <c r="BV72" s="12" t="s">
        <v>130</v>
      </c>
      <c r="BW72" s="12" t="s">
        <v>130</v>
      </c>
      <c r="BX72" s="12">
        <v>6313</v>
      </c>
      <c r="BY72" s="12" t="s">
        <v>130</v>
      </c>
      <c r="BZ72" s="12" t="s">
        <v>130</v>
      </c>
      <c r="CA72" s="12" t="s">
        <v>130</v>
      </c>
      <c r="CB72" s="12" t="s">
        <v>130</v>
      </c>
      <c r="CC72" s="12" t="s">
        <v>130</v>
      </c>
      <c r="CD72" s="12" t="s">
        <v>130</v>
      </c>
      <c r="CE72" s="12" t="s">
        <v>130</v>
      </c>
      <c r="CF72" s="10">
        <v>549719</v>
      </c>
      <c r="CG72" s="12" t="s">
        <v>130</v>
      </c>
      <c r="CH72" s="10">
        <v>267700</v>
      </c>
      <c r="CI72" s="10">
        <v>2542</v>
      </c>
      <c r="CJ72" s="10">
        <v>23000</v>
      </c>
      <c r="CK72" s="10">
        <v>194012</v>
      </c>
      <c r="CL72" s="13" t="s">
        <v>130</v>
      </c>
    </row>
    <row r="73" spans="15:90" ht="13.5">
      <c r="O73" s="19" t="s">
        <v>186</v>
      </c>
      <c r="P73" s="10">
        <v>1043064</v>
      </c>
      <c r="Q73" s="10">
        <v>34966</v>
      </c>
      <c r="R73" s="10">
        <v>13967</v>
      </c>
      <c r="S73" s="10">
        <v>32155</v>
      </c>
      <c r="T73" s="10">
        <v>636738</v>
      </c>
      <c r="U73" s="10">
        <v>430825</v>
      </c>
      <c r="V73" s="10">
        <v>415266</v>
      </c>
      <c r="W73" s="10">
        <v>15559</v>
      </c>
      <c r="X73" s="12" t="s">
        <v>130</v>
      </c>
      <c r="Y73" s="10">
        <v>205913</v>
      </c>
      <c r="Z73" s="10">
        <v>7467</v>
      </c>
      <c r="AA73" s="10">
        <v>967</v>
      </c>
      <c r="AB73" s="12" t="s">
        <v>130</v>
      </c>
      <c r="AC73" s="10">
        <v>62</v>
      </c>
      <c r="AD73" s="10">
        <v>24481</v>
      </c>
      <c r="AE73" s="12" t="s">
        <v>130</v>
      </c>
      <c r="AF73" s="12">
        <v>168</v>
      </c>
      <c r="AG73" s="12" t="s">
        <v>130</v>
      </c>
      <c r="AH73" s="10">
        <v>9412</v>
      </c>
      <c r="AI73" s="10">
        <v>152883</v>
      </c>
      <c r="AJ73" s="10">
        <v>10358</v>
      </c>
      <c r="AK73" s="10">
        <v>115</v>
      </c>
      <c r="AL73" s="12" t="s">
        <v>130</v>
      </c>
      <c r="AM73" s="10">
        <v>144779</v>
      </c>
      <c r="AN73" s="10">
        <v>179836</v>
      </c>
      <c r="AO73" s="12" t="s">
        <v>130</v>
      </c>
      <c r="AP73" s="10">
        <v>623</v>
      </c>
      <c r="AQ73" s="12" t="s">
        <v>130</v>
      </c>
      <c r="AR73" s="14">
        <v>100</v>
      </c>
      <c r="AS73" s="14">
        <v>99</v>
      </c>
      <c r="AT73" s="10">
        <v>540154</v>
      </c>
      <c r="AU73" s="10">
        <v>95261</v>
      </c>
      <c r="AV73" s="10">
        <v>9854</v>
      </c>
      <c r="AW73" s="10">
        <v>3007</v>
      </c>
      <c r="AX73" s="10">
        <v>124802</v>
      </c>
      <c r="AY73" s="10">
        <v>44401</v>
      </c>
      <c r="AZ73" s="10">
        <v>7684</v>
      </c>
      <c r="BA73" s="10">
        <v>215408</v>
      </c>
      <c r="BB73" s="10">
        <v>39737</v>
      </c>
      <c r="BC73" s="10">
        <v>15586</v>
      </c>
      <c r="BD73" s="10">
        <v>187561</v>
      </c>
      <c r="BE73" s="10">
        <v>701638</v>
      </c>
      <c r="BF73" s="10">
        <v>444713</v>
      </c>
      <c r="BG73" s="10">
        <v>392746</v>
      </c>
      <c r="BH73" s="10">
        <v>176177</v>
      </c>
      <c r="BI73" s="10">
        <v>80748</v>
      </c>
      <c r="BJ73" s="10">
        <v>969800</v>
      </c>
      <c r="BK73" s="12" t="s">
        <v>130</v>
      </c>
      <c r="BL73" s="10">
        <v>556339</v>
      </c>
      <c r="BM73" s="10">
        <v>497337</v>
      </c>
      <c r="BN73" s="10">
        <v>413461</v>
      </c>
      <c r="BO73" s="10">
        <v>329110</v>
      </c>
      <c r="BP73" s="12" t="s">
        <v>130</v>
      </c>
      <c r="BQ73" s="12" t="s">
        <v>130</v>
      </c>
      <c r="BR73" s="12" t="s">
        <v>130</v>
      </c>
      <c r="BS73" s="12" t="s">
        <v>130</v>
      </c>
      <c r="BT73" s="12" t="s">
        <v>130</v>
      </c>
      <c r="BU73" s="12">
        <v>7626</v>
      </c>
      <c r="BV73" s="12" t="s">
        <v>130</v>
      </c>
      <c r="BW73" s="12" t="s">
        <v>130</v>
      </c>
      <c r="BX73" s="12">
        <v>7626</v>
      </c>
      <c r="BY73" s="12" t="s">
        <v>130</v>
      </c>
      <c r="BZ73" s="12" t="s">
        <v>130</v>
      </c>
      <c r="CA73" s="12" t="s">
        <v>130</v>
      </c>
      <c r="CB73" s="12" t="s">
        <v>130</v>
      </c>
      <c r="CC73" s="12" t="s">
        <v>130</v>
      </c>
      <c r="CD73" s="12" t="s">
        <v>130</v>
      </c>
      <c r="CE73" s="12" t="s">
        <v>130</v>
      </c>
      <c r="CF73" s="10">
        <v>822081</v>
      </c>
      <c r="CG73" s="10">
        <v>18</v>
      </c>
      <c r="CH73" s="10">
        <v>292169</v>
      </c>
      <c r="CI73" s="10">
        <v>1864</v>
      </c>
      <c r="CJ73" s="10">
        <v>35180</v>
      </c>
      <c r="CK73" s="10">
        <v>476262</v>
      </c>
      <c r="CL73" s="13" t="s">
        <v>130</v>
      </c>
    </row>
    <row r="74" spans="15:90" ht="13.5">
      <c r="O74" s="19" t="s">
        <v>187</v>
      </c>
      <c r="P74" s="10">
        <v>792955</v>
      </c>
      <c r="Q74" s="10">
        <v>41693</v>
      </c>
      <c r="R74" s="10">
        <v>17486</v>
      </c>
      <c r="S74" s="10">
        <v>41983</v>
      </c>
      <c r="T74" s="10">
        <v>451493</v>
      </c>
      <c r="U74" s="10">
        <v>299824</v>
      </c>
      <c r="V74" s="10">
        <v>289145</v>
      </c>
      <c r="W74" s="10">
        <v>10679</v>
      </c>
      <c r="X74" s="12" t="s">
        <v>130</v>
      </c>
      <c r="Y74" s="10">
        <v>151669</v>
      </c>
      <c r="Z74" s="10">
        <v>7487</v>
      </c>
      <c r="AA74" s="10">
        <v>1063</v>
      </c>
      <c r="AB74" s="12" t="s">
        <v>130</v>
      </c>
      <c r="AC74" s="12" t="s">
        <v>130</v>
      </c>
      <c r="AD74" s="10">
        <v>9882</v>
      </c>
      <c r="AE74" s="12" t="s">
        <v>130</v>
      </c>
      <c r="AF74" s="12" t="s">
        <v>130</v>
      </c>
      <c r="AG74" s="12" t="s">
        <v>130</v>
      </c>
      <c r="AH74" s="10">
        <v>12027</v>
      </c>
      <c r="AI74" s="10">
        <v>113610</v>
      </c>
      <c r="AJ74" s="10">
        <v>7600</v>
      </c>
      <c r="AK74" s="12" t="s">
        <v>130</v>
      </c>
      <c r="AL74" s="12" t="s">
        <v>130</v>
      </c>
      <c r="AM74" s="10">
        <v>119045</v>
      </c>
      <c r="AN74" s="10">
        <v>119522</v>
      </c>
      <c r="AO74" s="12" t="s">
        <v>130</v>
      </c>
      <c r="AP74" s="10">
        <v>572</v>
      </c>
      <c r="AQ74" s="10">
        <v>1161</v>
      </c>
      <c r="AR74" s="14">
        <v>85</v>
      </c>
      <c r="AS74" s="14">
        <v>83</v>
      </c>
      <c r="AT74" s="10">
        <v>1004067</v>
      </c>
      <c r="AU74" s="10">
        <v>222580</v>
      </c>
      <c r="AV74" s="10">
        <v>18127</v>
      </c>
      <c r="AW74" s="10">
        <v>2291</v>
      </c>
      <c r="AX74" s="10">
        <v>204402</v>
      </c>
      <c r="AY74" s="10">
        <v>61400</v>
      </c>
      <c r="AZ74" s="10">
        <v>39902</v>
      </c>
      <c r="BA74" s="10">
        <v>362143</v>
      </c>
      <c r="BB74" s="10">
        <v>93222</v>
      </c>
      <c r="BC74" s="10">
        <v>93944</v>
      </c>
      <c r="BD74" s="10">
        <v>317606</v>
      </c>
      <c r="BE74" s="10">
        <v>897211</v>
      </c>
      <c r="BF74" s="10">
        <v>580969</v>
      </c>
      <c r="BG74" s="10">
        <v>517572</v>
      </c>
      <c r="BH74" s="10">
        <v>305463</v>
      </c>
      <c r="BI74" s="10">
        <v>10779</v>
      </c>
      <c r="BJ74" s="10">
        <v>1860422</v>
      </c>
      <c r="BK74" s="10">
        <v>53555</v>
      </c>
      <c r="BL74" s="10">
        <v>1622115</v>
      </c>
      <c r="BM74" s="10">
        <v>1622115</v>
      </c>
      <c r="BN74" s="10">
        <v>216722</v>
      </c>
      <c r="BO74" s="10">
        <v>216722</v>
      </c>
      <c r="BP74" s="12" t="s">
        <v>130</v>
      </c>
      <c r="BQ74" s="10">
        <v>21585</v>
      </c>
      <c r="BR74" s="12" t="s">
        <v>130</v>
      </c>
      <c r="BS74" s="12" t="s">
        <v>130</v>
      </c>
      <c r="BT74" s="12" t="s">
        <v>130</v>
      </c>
      <c r="BU74" s="12">
        <v>44161</v>
      </c>
      <c r="BV74" s="12" t="s">
        <v>130</v>
      </c>
      <c r="BW74" s="12">
        <v>39940</v>
      </c>
      <c r="BX74" s="12">
        <v>4221</v>
      </c>
      <c r="BY74" s="12" t="s">
        <v>130</v>
      </c>
      <c r="BZ74" s="12" t="s">
        <v>130</v>
      </c>
      <c r="CA74" s="12" t="s">
        <v>130</v>
      </c>
      <c r="CB74" s="12" t="s">
        <v>130</v>
      </c>
      <c r="CC74" s="12" t="s">
        <v>130</v>
      </c>
      <c r="CD74" s="12" t="s">
        <v>130</v>
      </c>
      <c r="CE74" s="12" t="s">
        <v>130</v>
      </c>
      <c r="CF74" s="10">
        <v>560944</v>
      </c>
      <c r="CG74" s="10">
        <v>3386</v>
      </c>
      <c r="CH74" s="10">
        <v>241375</v>
      </c>
      <c r="CI74" s="12" t="s">
        <v>130</v>
      </c>
      <c r="CJ74" s="10">
        <v>64500</v>
      </c>
      <c r="CK74" s="10">
        <v>213405</v>
      </c>
      <c r="CL74" s="13" t="s">
        <v>130</v>
      </c>
    </row>
    <row r="75" spans="15:90" ht="13.5">
      <c r="O75" s="19" t="s">
        <v>188</v>
      </c>
      <c r="P75" s="10">
        <v>1352100</v>
      </c>
      <c r="Q75" s="10">
        <v>44595</v>
      </c>
      <c r="R75" s="10">
        <v>107952</v>
      </c>
      <c r="S75" s="10">
        <v>32852</v>
      </c>
      <c r="T75" s="10">
        <v>805198</v>
      </c>
      <c r="U75" s="10">
        <v>530043</v>
      </c>
      <c r="V75" s="10">
        <v>513115</v>
      </c>
      <c r="W75" s="10">
        <v>16928</v>
      </c>
      <c r="X75" s="12" t="s">
        <v>130</v>
      </c>
      <c r="Y75" s="10">
        <v>275155</v>
      </c>
      <c r="Z75" s="10">
        <v>15416</v>
      </c>
      <c r="AA75" s="10">
        <v>3667</v>
      </c>
      <c r="AB75" s="12" t="s">
        <v>130</v>
      </c>
      <c r="AC75" s="12" t="s">
        <v>130</v>
      </c>
      <c r="AD75" s="10">
        <v>37374</v>
      </c>
      <c r="AE75" s="12" t="s">
        <v>130</v>
      </c>
      <c r="AF75" s="12">
        <v>213</v>
      </c>
      <c r="AG75" s="12" t="s">
        <v>130</v>
      </c>
      <c r="AH75" s="10">
        <v>17396</v>
      </c>
      <c r="AI75" s="10">
        <v>187771</v>
      </c>
      <c r="AJ75" s="10">
        <v>13318</v>
      </c>
      <c r="AK75" s="12" t="s">
        <v>130</v>
      </c>
      <c r="AL75" s="12" t="s">
        <v>130</v>
      </c>
      <c r="AM75" s="10">
        <v>177259</v>
      </c>
      <c r="AN75" s="10">
        <v>178725</v>
      </c>
      <c r="AO75" s="12" t="s">
        <v>130</v>
      </c>
      <c r="AP75" s="10">
        <v>1055</v>
      </c>
      <c r="AQ75" s="10">
        <v>4464</v>
      </c>
      <c r="AR75" s="14">
        <v>136</v>
      </c>
      <c r="AS75" s="14">
        <v>136</v>
      </c>
      <c r="AT75" s="10">
        <v>734203</v>
      </c>
      <c r="AU75" s="10">
        <v>50028</v>
      </c>
      <c r="AV75" s="10">
        <v>9137</v>
      </c>
      <c r="AW75" s="10">
        <v>2989</v>
      </c>
      <c r="AX75" s="10">
        <v>231138</v>
      </c>
      <c r="AY75" s="10">
        <v>32593</v>
      </c>
      <c r="AZ75" s="10">
        <v>20622</v>
      </c>
      <c r="BA75" s="10">
        <v>360229</v>
      </c>
      <c r="BB75" s="10">
        <v>27467</v>
      </c>
      <c r="BC75" s="10">
        <v>299117</v>
      </c>
      <c r="BD75" s="10">
        <v>581822</v>
      </c>
      <c r="BE75" s="10">
        <v>1687039</v>
      </c>
      <c r="BF75" s="10">
        <v>1030698</v>
      </c>
      <c r="BG75" s="10">
        <v>871383</v>
      </c>
      <c r="BH75" s="10">
        <v>222110</v>
      </c>
      <c r="BI75" s="10">
        <v>434231</v>
      </c>
      <c r="BJ75" s="10">
        <v>4604110</v>
      </c>
      <c r="BK75" s="10">
        <v>66863</v>
      </c>
      <c r="BL75" s="10">
        <v>3206627</v>
      </c>
      <c r="BM75" s="10">
        <v>1970962</v>
      </c>
      <c r="BN75" s="10">
        <v>1312185</v>
      </c>
      <c r="BO75" s="10">
        <v>741578</v>
      </c>
      <c r="BP75" s="12" t="s">
        <v>130</v>
      </c>
      <c r="BQ75" s="10">
        <v>85163</v>
      </c>
      <c r="BR75" s="12" t="s">
        <v>130</v>
      </c>
      <c r="BS75" s="10">
        <v>135</v>
      </c>
      <c r="BT75" s="12" t="s">
        <v>130</v>
      </c>
      <c r="BU75" s="12">
        <v>240011</v>
      </c>
      <c r="BV75" s="12" t="s">
        <v>130</v>
      </c>
      <c r="BW75" s="12">
        <v>199297</v>
      </c>
      <c r="BX75" s="12">
        <v>40714</v>
      </c>
      <c r="BY75" s="12" t="s">
        <v>130</v>
      </c>
      <c r="BZ75" s="12" t="s">
        <v>130</v>
      </c>
      <c r="CA75" s="12" t="s">
        <v>130</v>
      </c>
      <c r="CB75" s="12" t="s">
        <v>130</v>
      </c>
      <c r="CC75" s="12" t="s">
        <v>130</v>
      </c>
      <c r="CD75" s="12" t="s">
        <v>130</v>
      </c>
      <c r="CE75" s="12" t="s">
        <v>130</v>
      </c>
      <c r="CF75" s="10">
        <v>1675532</v>
      </c>
      <c r="CG75" s="10">
        <v>19</v>
      </c>
      <c r="CH75" s="10">
        <v>368757</v>
      </c>
      <c r="CI75" s="12" t="s">
        <v>130</v>
      </c>
      <c r="CJ75" s="10">
        <v>71374</v>
      </c>
      <c r="CK75" s="10">
        <v>372084</v>
      </c>
      <c r="CL75" s="13" t="s">
        <v>130</v>
      </c>
    </row>
    <row r="76" spans="15:90" ht="13.5">
      <c r="O76" s="19" t="s">
        <v>189</v>
      </c>
      <c r="P76" s="10">
        <v>1061429</v>
      </c>
      <c r="Q76" s="10">
        <v>39758</v>
      </c>
      <c r="R76" s="10">
        <v>80786</v>
      </c>
      <c r="S76" s="10">
        <v>29399</v>
      </c>
      <c r="T76" s="10">
        <v>626011</v>
      </c>
      <c r="U76" s="10">
        <v>439945</v>
      </c>
      <c r="V76" s="10">
        <v>425570</v>
      </c>
      <c r="W76" s="10">
        <v>14375</v>
      </c>
      <c r="X76" s="12" t="s">
        <v>130</v>
      </c>
      <c r="Y76" s="10">
        <v>186066</v>
      </c>
      <c r="Z76" s="10">
        <v>7534</v>
      </c>
      <c r="AA76" s="10">
        <v>917</v>
      </c>
      <c r="AB76" s="12" t="s">
        <v>130</v>
      </c>
      <c r="AC76" s="10">
        <v>83</v>
      </c>
      <c r="AD76" s="10">
        <v>15191</v>
      </c>
      <c r="AE76" s="12" t="s">
        <v>130</v>
      </c>
      <c r="AF76" s="12">
        <v>45</v>
      </c>
      <c r="AG76" s="12" t="s">
        <v>130</v>
      </c>
      <c r="AH76" s="10">
        <v>9928</v>
      </c>
      <c r="AI76" s="10">
        <v>142019</v>
      </c>
      <c r="AJ76" s="10">
        <v>10349</v>
      </c>
      <c r="AK76" s="12" t="s">
        <v>130</v>
      </c>
      <c r="AL76" s="12" t="s">
        <v>130</v>
      </c>
      <c r="AM76" s="10">
        <v>146128</v>
      </c>
      <c r="AN76" s="10">
        <v>137387</v>
      </c>
      <c r="AO76" s="12" t="s">
        <v>130</v>
      </c>
      <c r="AP76" s="10">
        <v>755</v>
      </c>
      <c r="AQ76" s="10">
        <v>1205</v>
      </c>
      <c r="AR76" s="14">
        <v>109</v>
      </c>
      <c r="AS76" s="14">
        <v>109</v>
      </c>
      <c r="AT76" s="10">
        <v>753932</v>
      </c>
      <c r="AU76" s="10">
        <v>37337</v>
      </c>
      <c r="AV76" s="10">
        <v>9205</v>
      </c>
      <c r="AW76" s="10">
        <v>1880</v>
      </c>
      <c r="AX76" s="10">
        <v>205499</v>
      </c>
      <c r="AY76" s="10">
        <v>29170</v>
      </c>
      <c r="AZ76" s="10">
        <v>12137</v>
      </c>
      <c r="BA76" s="10">
        <v>431135</v>
      </c>
      <c r="BB76" s="10">
        <v>27569</v>
      </c>
      <c r="BC76" s="10">
        <v>43477</v>
      </c>
      <c r="BD76" s="10">
        <v>540571</v>
      </c>
      <c r="BE76" s="10">
        <v>911285</v>
      </c>
      <c r="BF76" s="10">
        <v>475939</v>
      </c>
      <c r="BG76" s="10">
        <v>405443</v>
      </c>
      <c r="BH76" s="10">
        <v>255578</v>
      </c>
      <c r="BI76" s="10">
        <v>179768</v>
      </c>
      <c r="BJ76" s="10">
        <v>1421665</v>
      </c>
      <c r="BK76" s="10">
        <v>32932</v>
      </c>
      <c r="BL76" s="10">
        <v>654422</v>
      </c>
      <c r="BM76" s="10">
        <v>413891</v>
      </c>
      <c r="BN76" s="10">
        <v>686423</v>
      </c>
      <c r="BO76" s="10">
        <v>514045</v>
      </c>
      <c r="BP76" s="12" t="s">
        <v>130</v>
      </c>
      <c r="BQ76" s="12" t="s">
        <v>130</v>
      </c>
      <c r="BR76" s="12" t="s">
        <v>130</v>
      </c>
      <c r="BS76" s="10">
        <v>80820</v>
      </c>
      <c r="BT76" s="10">
        <v>80820</v>
      </c>
      <c r="BU76" s="12">
        <v>145417</v>
      </c>
      <c r="BV76" s="12">
        <v>5042</v>
      </c>
      <c r="BW76" s="12">
        <v>14332</v>
      </c>
      <c r="BX76" s="12">
        <v>131085</v>
      </c>
      <c r="BY76" s="12" t="s">
        <v>130</v>
      </c>
      <c r="BZ76" s="12" t="s">
        <v>130</v>
      </c>
      <c r="CA76" s="12" t="s">
        <v>130</v>
      </c>
      <c r="CB76" s="12" t="s">
        <v>130</v>
      </c>
      <c r="CC76" s="12" t="s">
        <v>130</v>
      </c>
      <c r="CD76" s="12" t="s">
        <v>130</v>
      </c>
      <c r="CE76" s="12" t="s">
        <v>130</v>
      </c>
      <c r="CF76" s="10">
        <v>989080</v>
      </c>
      <c r="CG76" s="10">
        <v>73</v>
      </c>
      <c r="CH76" s="10">
        <v>399436</v>
      </c>
      <c r="CI76" s="10">
        <v>16178</v>
      </c>
      <c r="CJ76" s="10">
        <v>106423</v>
      </c>
      <c r="CK76" s="10">
        <v>546337</v>
      </c>
      <c r="CL76" s="13" t="s">
        <v>130</v>
      </c>
    </row>
    <row r="77" spans="15:90" ht="13.5">
      <c r="O77" s="19" t="s">
        <v>190</v>
      </c>
      <c r="P77" s="10">
        <v>676515</v>
      </c>
      <c r="Q77" s="10">
        <v>32889</v>
      </c>
      <c r="R77" s="10">
        <v>36611</v>
      </c>
      <c r="S77" s="10">
        <v>31650</v>
      </c>
      <c r="T77" s="10">
        <v>398994</v>
      </c>
      <c r="U77" s="10">
        <v>263130</v>
      </c>
      <c r="V77" s="10">
        <v>251709</v>
      </c>
      <c r="W77" s="10">
        <v>11421</v>
      </c>
      <c r="X77" s="12" t="s">
        <v>130</v>
      </c>
      <c r="Y77" s="10">
        <v>135864</v>
      </c>
      <c r="Z77" s="10">
        <v>5733</v>
      </c>
      <c r="AA77" s="10">
        <v>198</v>
      </c>
      <c r="AB77" s="12" t="s">
        <v>130</v>
      </c>
      <c r="AC77" s="12" t="s">
        <v>130</v>
      </c>
      <c r="AD77" s="10">
        <v>14251</v>
      </c>
      <c r="AE77" s="12" t="s">
        <v>130</v>
      </c>
      <c r="AF77" s="12" t="s">
        <v>130</v>
      </c>
      <c r="AG77" s="12" t="s">
        <v>130</v>
      </c>
      <c r="AH77" s="10">
        <v>10680</v>
      </c>
      <c r="AI77" s="10">
        <v>93553</v>
      </c>
      <c r="AJ77" s="10">
        <v>7477</v>
      </c>
      <c r="AK77" s="10">
        <v>3972</v>
      </c>
      <c r="AL77" s="12" t="s">
        <v>130</v>
      </c>
      <c r="AM77" s="10">
        <v>97296</v>
      </c>
      <c r="AN77" s="10">
        <v>77672</v>
      </c>
      <c r="AO77" s="12" t="s">
        <v>130</v>
      </c>
      <c r="AP77" s="10">
        <v>532</v>
      </c>
      <c r="AQ77" s="10">
        <v>871</v>
      </c>
      <c r="AR77" s="14">
        <v>72</v>
      </c>
      <c r="AS77" s="14">
        <v>72</v>
      </c>
      <c r="AT77" s="10">
        <v>359533</v>
      </c>
      <c r="AU77" s="10">
        <v>43735</v>
      </c>
      <c r="AV77" s="10">
        <v>6765</v>
      </c>
      <c r="AW77" s="10">
        <v>1517</v>
      </c>
      <c r="AX77" s="10">
        <v>91071</v>
      </c>
      <c r="AY77" s="10">
        <v>25850</v>
      </c>
      <c r="AZ77" s="10">
        <v>12023</v>
      </c>
      <c r="BA77" s="10">
        <v>139893</v>
      </c>
      <c r="BB77" s="10">
        <v>38679</v>
      </c>
      <c r="BC77" s="10">
        <v>252045</v>
      </c>
      <c r="BD77" s="10">
        <v>415546</v>
      </c>
      <c r="BE77" s="10">
        <v>968920</v>
      </c>
      <c r="BF77" s="10">
        <v>549422</v>
      </c>
      <c r="BG77" s="10">
        <v>482667</v>
      </c>
      <c r="BH77" s="10">
        <v>366962</v>
      </c>
      <c r="BI77" s="10">
        <v>52536</v>
      </c>
      <c r="BJ77" s="10">
        <v>721907</v>
      </c>
      <c r="BK77" s="10">
        <v>21799</v>
      </c>
      <c r="BL77" s="10">
        <v>641830</v>
      </c>
      <c r="BM77" s="10">
        <v>62915</v>
      </c>
      <c r="BN77" s="10">
        <v>32847</v>
      </c>
      <c r="BO77" s="10">
        <v>21117</v>
      </c>
      <c r="BP77" s="12" t="s">
        <v>130</v>
      </c>
      <c r="BQ77" s="10">
        <v>13355</v>
      </c>
      <c r="BR77" s="12" t="s">
        <v>130</v>
      </c>
      <c r="BS77" s="10">
        <v>33875</v>
      </c>
      <c r="BT77" s="10">
        <v>33875</v>
      </c>
      <c r="BU77" s="12">
        <v>46095</v>
      </c>
      <c r="BV77" s="12" t="s">
        <v>130</v>
      </c>
      <c r="BW77" s="12" t="s">
        <v>130</v>
      </c>
      <c r="BX77" s="12">
        <v>46095</v>
      </c>
      <c r="BY77" s="12" t="s">
        <v>130</v>
      </c>
      <c r="BZ77" s="12" t="s">
        <v>130</v>
      </c>
      <c r="CA77" s="12" t="s">
        <v>130</v>
      </c>
      <c r="CB77" s="12" t="s">
        <v>130</v>
      </c>
      <c r="CC77" s="12" t="s">
        <v>130</v>
      </c>
      <c r="CD77" s="12" t="s">
        <v>130</v>
      </c>
      <c r="CE77" s="12" t="s">
        <v>130</v>
      </c>
      <c r="CF77" s="10">
        <v>908147</v>
      </c>
      <c r="CG77" s="12" t="s">
        <v>130</v>
      </c>
      <c r="CH77" s="10">
        <v>201641</v>
      </c>
      <c r="CI77" s="10">
        <v>1848</v>
      </c>
      <c r="CJ77" s="10">
        <v>2100</v>
      </c>
      <c r="CK77" s="10">
        <v>273698</v>
      </c>
      <c r="CL77" s="13" t="s">
        <v>130</v>
      </c>
    </row>
    <row r="78" spans="15:90" ht="13.5">
      <c r="O78" s="19" t="s">
        <v>191</v>
      </c>
      <c r="P78" s="10">
        <v>808771</v>
      </c>
      <c r="Q78" s="10">
        <v>25661</v>
      </c>
      <c r="R78" s="10">
        <v>18853</v>
      </c>
      <c r="S78" s="10">
        <v>28422</v>
      </c>
      <c r="T78" s="10">
        <v>493802</v>
      </c>
      <c r="U78" s="10">
        <v>327127</v>
      </c>
      <c r="V78" s="10">
        <v>314481</v>
      </c>
      <c r="W78" s="10">
        <v>12646</v>
      </c>
      <c r="X78" s="12" t="s">
        <v>130</v>
      </c>
      <c r="Y78" s="10">
        <v>162843</v>
      </c>
      <c r="Z78" s="10">
        <v>4097</v>
      </c>
      <c r="AA78" s="10">
        <v>1667</v>
      </c>
      <c r="AB78" s="10">
        <v>744</v>
      </c>
      <c r="AC78" s="10">
        <v>133</v>
      </c>
      <c r="AD78" s="10">
        <v>11863</v>
      </c>
      <c r="AE78" s="12" t="s">
        <v>130</v>
      </c>
      <c r="AF78" s="12">
        <v>270</v>
      </c>
      <c r="AG78" s="12" t="s">
        <v>130</v>
      </c>
      <c r="AH78" s="10">
        <v>10835</v>
      </c>
      <c r="AI78" s="10">
        <v>115222</v>
      </c>
      <c r="AJ78" s="10">
        <v>8294</v>
      </c>
      <c r="AK78" s="10">
        <v>9718</v>
      </c>
      <c r="AL78" s="12">
        <v>3832</v>
      </c>
      <c r="AM78" s="10">
        <v>123093</v>
      </c>
      <c r="AN78" s="10">
        <v>118086</v>
      </c>
      <c r="AO78" s="12" t="s">
        <v>130</v>
      </c>
      <c r="AP78" s="10">
        <v>609</v>
      </c>
      <c r="AQ78" s="10">
        <v>245</v>
      </c>
      <c r="AR78" s="14">
        <v>82</v>
      </c>
      <c r="AS78" s="14">
        <v>70</v>
      </c>
      <c r="AT78" s="10">
        <v>576863</v>
      </c>
      <c r="AU78" s="10">
        <v>38546</v>
      </c>
      <c r="AV78" s="10">
        <v>9306</v>
      </c>
      <c r="AW78" s="10">
        <v>3037</v>
      </c>
      <c r="AX78" s="10">
        <v>184570</v>
      </c>
      <c r="AY78" s="10">
        <v>15947</v>
      </c>
      <c r="AZ78" s="10">
        <v>28768</v>
      </c>
      <c r="BA78" s="10">
        <v>262686</v>
      </c>
      <c r="BB78" s="10">
        <v>34003</v>
      </c>
      <c r="BC78" s="10">
        <v>137527</v>
      </c>
      <c r="BD78" s="10">
        <v>156478</v>
      </c>
      <c r="BE78" s="10">
        <v>493060</v>
      </c>
      <c r="BF78" s="10">
        <v>397940</v>
      </c>
      <c r="BG78" s="10">
        <v>242588</v>
      </c>
      <c r="BH78" s="10">
        <v>67988</v>
      </c>
      <c r="BI78" s="10">
        <v>27132</v>
      </c>
      <c r="BJ78" s="10">
        <v>1603338</v>
      </c>
      <c r="BK78" s="10">
        <v>44505</v>
      </c>
      <c r="BL78" s="10">
        <v>1393827</v>
      </c>
      <c r="BM78" s="10">
        <v>1368679</v>
      </c>
      <c r="BN78" s="10">
        <v>206431</v>
      </c>
      <c r="BO78" s="10">
        <v>153768</v>
      </c>
      <c r="BP78" s="12" t="s">
        <v>130</v>
      </c>
      <c r="BQ78" s="12" t="s">
        <v>130</v>
      </c>
      <c r="BR78" s="12" t="s">
        <v>130</v>
      </c>
      <c r="BS78" s="10">
        <v>3080</v>
      </c>
      <c r="BT78" s="12" t="s">
        <v>130</v>
      </c>
      <c r="BU78" s="12" t="s">
        <v>130</v>
      </c>
      <c r="BV78" s="12" t="s">
        <v>130</v>
      </c>
      <c r="BW78" s="12" t="s">
        <v>130</v>
      </c>
      <c r="BX78" s="12" t="s">
        <v>130</v>
      </c>
      <c r="BY78" s="12" t="s">
        <v>130</v>
      </c>
      <c r="BZ78" s="12" t="s">
        <v>130</v>
      </c>
      <c r="CA78" s="12" t="s">
        <v>130</v>
      </c>
      <c r="CB78" s="12" t="s">
        <v>130</v>
      </c>
      <c r="CC78" s="12" t="s">
        <v>130</v>
      </c>
      <c r="CD78" s="12" t="s">
        <v>130</v>
      </c>
      <c r="CE78" s="12" t="s">
        <v>130</v>
      </c>
      <c r="CF78" s="10">
        <v>603575</v>
      </c>
      <c r="CG78" s="10">
        <v>53</v>
      </c>
      <c r="CH78" s="10">
        <v>113588</v>
      </c>
      <c r="CI78" s="12" t="s">
        <v>130</v>
      </c>
      <c r="CJ78" s="10">
        <v>52530</v>
      </c>
      <c r="CK78" s="10">
        <v>299933</v>
      </c>
      <c r="CL78" s="13" t="s">
        <v>130</v>
      </c>
    </row>
    <row r="79" spans="15:90" ht="13.5">
      <c r="O79" s="19" t="s">
        <v>192</v>
      </c>
      <c r="P79" s="10">
        <v>464038</v>
      </c>
      <c r="Q79" s="10">
        <v>18904</v>
      </c>
      <c r="R79" s="10">
        <v>12116</v>
      </c>
      <c r="S79" s="10">
        <v>27622</v>
      </c>
      <c r="T79" s="10">
        <v>277655</v>
      </c>
      <c r="U79" s="10">
        <v>187095</v>
      </c>
      <c r="V79" s="10">
        <v>180686</v>
      </c>
      <c r="W79" s="10">
        <v>6409</v>
      </c>
      <c r="X79" s="12" t="s">
        <v>130</v>
      </c>
      <c r="Y79" s="10">
        <v>90560</v>
      </c>
      <c r="Z79" s="10">
        <v>1149</v>
      </c>
      <c r="AA79" s="10">
        <v>310</v>
      </c>
      <c r="AB79" s="12" t="s">
        <v>130</v>
      </c>
      <c r="AC79" s="10">
        <v>18</v>
      </c>
      <c r="AD79" s="10">
        <v>18847</v>
      </c>
      <c r="AE79" s="12" t="s">
        <v>130</v>
      </c>
      <c r="AF79" s="12" t="s">
        <v>130</v>
      </c>
      <c r="AG79" s="12" t="s">
        <v>130</v>
      </c>
      <c r="AH79" s="10">
        <v>3840</v>
      </c>
      <c r="AI79" s="10">
        <v>61013</v>
      </c>
      <c r="AJ79" s="10">
        <v>4876</v>
      </c>
      <c r="AK79" s="10">
        <v>507</v>
      </c>
      <c r="AL79" s="12" t="s">
        <v>130</v>
      </c>
      <c r="AM79" s="10">
        <v>82025</v>
      </c>
      <c r="AN79" s="10">
        <v>45350</v>
      </c>
      <c r="AO79" s="12" t="s">
        <v>130</v>
      </c>
      <c r="AP79" s="10">
        <v>366</v>
      </c>
      <c r="AQ79" s="12" t="s">
        <v>130</v>
      </c>
      <c r="AR79" s="14">
        <v>44</v>
      </c>
      <c r="AS79" s="14">
        <v>44</v>
      </c>
      <c r="AT79" s="10">
        <v>364104</v>
      </c>
      <c r="AU79" s="10">
        <v>88540</v>
      </c>
      <c r="AV79" s="10">
        <v>4970</v>
      </c>
      <c r="AW79" s="10">
        <v>971</v>
      </c>
      <c r="AX79" s="10">
        <v>117706</v>
      </c>
      <c r="AY79" s="10">
        <v>19878</v>
      </c>
      <c r="AZ79" s="10">
        <v>2766</v>
      </c>
      <c r="BA79" s="10">
        <v>98347</v>
      </c>
      <c r="BB79" s="10">
        <v>30926</v>
      </c>
      <c r="BC79" s="10">
        <v>46337</v>
      </c>
      <c r="BD79" s="10">
        <v>61501</v>
      </c>
      <c r="BE79" s="10">
        <v>454227</v>
      </c>
      <c r="BF79" s="10">
        <v>156453</v>
      </c>
      <c r="BG79" s="10">
        <v>137821</v>
      </c>
      <c r="BH79" s="10">
        <v>59880</v>
      </c>
      <c r="BI79" s="10">
        <v>237894</v>
      </c>
      <c r="BJ79" s="10">
        <v>809926</v>
      </c>
      <c r="BK79" s="12" t="s">
        <v>130</v>
      </c>
      <c r="BL79" s="10">
        <v>202284</v>
      </c>
      <c r="BM79" s="10">
        <v>202284</v>
      </c>
      <c r="BN79" s="10">
        <v>607642</v>
      </c>
      <c r="BO79" s="10">
        <v>590633</v>
      </c>
      <c r="BP79" s="12" t="s">
        <v>130</v>
      </c>
      <c r="BQ79" s="12" t="s">
        <v>130</v>
      </c>
      <c r="BR79" s="12" t="s">
        <v>130</v>
      </c>
      <c r="BS79" s="12" t="s">
        <v>130</v>
      </c>
      <c r="BT79" s="12" t="s">
        <v>130</v>
      </c>
      <c r="BU79" s="12" t="s">
        <v>130</v>
      </c>
      <c r="BV79" s="12" t="s">
        <v>130</v>
      </c>
      <c r="BW79" s="12" t="s">
        <v>130</v>
      </c>
      <c r="BX79" s="12" t="s">
        <v>130</v>
      </c>
      <c r="BY79" s="12" t="s">
        <v>130</v>
      </c>
      <c r="BZ79" s="12" t="s">
        <v>130</v>
      </c>
      <c r="CA79" s="12" t="s">
        <v>130</v>
      </c>
      <c r="CB79" s="12" t="s">
        <v>130</v>
      </c>
      <c r="CC79" s="12" t="s">
        <v>130</v>
      </c>
      <c r="CD79" s="12" t="s">
        <v>130</v>
      </c>
      <c r="CE79" s="12" t="s">
        <v>130</v>
      </c>
      <c r="CF79" s="10">
        <v>287659</v>
      </c>
      <c r="CG79" s="10">
        <v>691</v>
      </c>
      <c r="CH79" s="10">
        <v>325594</v>
      </c>
      <c r="CI79" s="12" t="s">
        <v>130</v>
      </c>
      <c r="CJ79" s="10">
        <v>9960</v>
      </c>
      <c r="CK79" s="10">
        <v>157626</v>
      </c>
      <c r="CL79" s="13" t="s">
        <v>130</v>
      </c>
    </row>
    <row r="80" spans="15:90" ht="13.5">
      <c r="O80" s="19" t="s">
        <v>193</v>
      </c>
      <c r="P80" s="10">
        <v>587933</v>
      </c>
      <c r="Q80" s="10">
        <v>29351</v>
      </c>
      <c r="R80" s="10">
        <v>17280</v>
      </c>
      <c r="S80" s="10">
        <v>30226</v>
      </c>
      <c r="T80" s="10">
        <v>332889</v>
      </c>
      <c r="U80" s="10">
        <v>217018</v>
      </c>
      <c r="V80" s="10">
        <v>209065</v>
      </c>
      <c r="W80" s="10">
        <v>7953</v>
      </c>
      <c r="X80" s="12" t="s">
        <v>130</v>
      </c>
      <c r="Y80" s="10">
        <v>115871</v>
      </c>
      <c r="Z80" s="10">
        <v>6138</v>
      </c>
      <c r="AA80" s="10">
        <v>631</v>
      </c>
      <c r="AB80" s="12" t="s">
        <v>130</v>
      </c>
      <c r="AC80" s="12" t="s">
        <v>130</v>
      </c>
      <c r="AD80" s="10">
        <v>10171</v>
      </c>
      <c r="AE80" s="12" t="s">
        <v>130</v>
      </c>
      <c r="AF80" s="12" t="s">
        <v>130</v>
      </c>
      <c r="AG80" s="12" t="s">
        <v>130</v>
      </c>
      <c r="AH80" s="10">
        <v>5160</v>
      </c>
      <c r="AI80" s="10">
        <v>81032</v>
      </c>
      <c r="AJ80" s="10">
        <v>6346</v>
      </c>
      <c r="AK80" s="10">
        <v>6393</v>
      </c>
      <c r="AL80" s="12" t="s">
        <v>130</v>
      </c>
      <c r="AM80" s="10">
        <v>82279</v>
      </c>
      <c r="AN80" s="10">
        <v>95725</v>
      </c>
      <c r="AO80" s="12" t="s">
        <v>130</v>
      </c>
      <c r="AP80" s="12" t="s">
        <v>130</v>
      </c>
      <c r="AQ80" s="10">
        <v>183</v>
      </c>
      <c r="AR80" s="14">
        <v>65</v>
      </c>
      <c r="AS80" s="14">
        <v>65</v>
      </c>
      <c r="AT80" s="10">
        <v>553425</v>
      </c>
      <c r="AU80" s="10">
        <v>82873</v>
      </c>
      <c r="AV80" s="10">
        <v>7233</v>
      </c>
      <c r="AW80" s="10">
        <v>2169</v>
      </c>
      <c r="AX80" s="10">
        <v>109970</v>
      </c>
      <c r="AY80" s="10">
        <v>13409</v>
      </c>
      <c r="AZ80" s="10">
        <v>11668</v>
      </c>
      <c r="BA80" s="10">
        <v>284732</v>
      </c>
      <c r="BB80" s="10">
        <v>41371</v>
      </c>
      <c r="BC80" s="10">
        <v>89895</v>
      </c>
      <c r="BD80" s="10">
        <v>159311</v>
      </c>
      <c r="BE80" s="10">
        <v>779330</v>
      </c>
      <c r="BF80" s="10">
        <v>485247</v>
      </c>
      <c r="BG80" s="10">
        <v>181050</v>
      </c>
      <c r="BH80" s="10">
        <v>267996</v>
      </c>
      <c r="BI80" s="10">
        <v>26087</v>
      </c>
      <c r="BJ80" s="10">
        <v>645981</v>
      </c>
      <c r="BK80" s="10">
        <v>19700</v>
      </c>
      <c r="BL80" s="10">
        <v>153197</v>
      </c>
      <c r="BM80" s="10">
        <v>84164</v>
      </c>
      <c r="BN80" s="10">
        <v>414908</v>
      </c>
      <c r="BO80" s="10">
        <v>414908</v>
      </c>
      <c r="BP80" s="12" t="s">
        <v>130</v>
      </c>
      <c r="BQ80" s="10">
        <v>77876</v>
      </c>
      <c r="BR80" s="12" t="s">
        <v>130</v>
      </c>
      <c r="BS80" s="12" t="s">
        <v>130</v>
      </c>
      <c r="BT80" s="12" t="s">
        <v>130</v>
      </c>
      <c r="BU80" s="12">
        <v>2859</v>
      </c>
      <c r="BV80" s="12" t="s">
        <v>130</v>
      </c>
      <c r="BW80" s="12" t="s">
        <v>130</v>
      </c>
      <c r="BX80" s="12">
        <v>2859</v>
      </c>
      <c r="BY80" s="12" t="s">
        <v>130</v>
      </c>
      <c r="BZ80" s="12" t="s">
        <v>130</v>
      </c>
      <c r="CA80" s="12" t="s">
        <v>130</v>
      </c>
      <c r="CB80" s="12" t="s">
        <v>130</v>
      </c>
      <c r="CC80" s="12" t="s">
        <v>130</v>
      </c>
      <c r="CD80" s="12" t="s">
        <v>130</v>
      </c>
      <c r="CE80" s="12" t="s">
        <v>130</v>
      </c>
      <c r="CF80" s="10">
        <v>512421</v>
      </c>
      <c r="CG80" s="10">
        <v>50</v>
      </c>
      <c r="CH80" s="10">
        <v>227871</v>
      </c>
      <c r="CI80" s="10">
        <v>141455</v>
      </c>
      <c r="CJ80" s="10">
        <v>50000</v>
      </c>
      <c r="CK80" s="10">
        <v>315109</v>
      </c>
      <c r="CL80" s="13" t="s">
        <v>130</v>
      </c>
    </row>
    <row r="81" spans="15:90" ht="13.5">
      <c r="O81" s="19" t="s">
        <v>194</v>
      </c>
      <c r="P81" s="10">
        <v>705193</v>
      </c>
      <c r="Q81" s="10">
        <v>27354</v>
      </c>
      <c r="R81" s="10">
        <v>20608</v>
      </c>
      <c r="S81" s="10">
        <v>28738</v>
      </c>
      <c r="T81" s="10">
        <v>442241</v>
      </c>
      <c r="U81" s="10">
        <v>298231</v>
      </c>
      <c r="V81" s="10">
        <v>288637</v>
      </c>
      <c r="W81" s="10">
        <v>9594</v>
      </c>
      <c r="X81" s="12" t="s">
        <v>130</v>
      </c>
      <c r="Y81" s="10">
        <v>144010</v>
      </c>
      <c r="Z81" s="10">
        <v>7291</v>
      </c>
      <c r="AA81" s="10">
        <v>1040</v>
      </c>
      <c r="AB81" s="12" t="s">
        <v>130</v>
      </c>
      <c r="AC81" s="10">
        <v>1219</v>
      </c>
      <c r="AD81" s="10">
        <v>7613</v>
      </c>
      <c r="AE81" s="10">
        <v>1454</v>
      </c>
      <c r="AF81" s="12">
        <v>142</v>
      </c>
      <c r="AG81" s="12" t="s">
        <v>130</v>
      </c>
      <c r="AH81" s="10">
        <v>9405</v>
      </c>
      <c r="AI81" s="10">
        <v>104171</v>
      </c>
      <c r="AJ81" s="10">
        <v>7596</v>
      </c>
      <c r="AK81" s="10">
        <v>4079</v>
      </c>
      <c r="AL81" s="12" t="s">
        <v>130</v>
      </c>
      <c r="AM81" s="10">
        <v>101353</v>
      </c>
      <c r="AN81" s="10">
        <v>83481</v>
      </c>
      <c r="AO81" s="12" t="s">
        <v>130</v>
      </c>
      <c r="AP81" s="10">
        <v>489</v>
      </c>
      <c r="AQ81" s="10">
        <v>929</v>
      </c>
      <c r="AR81" s="14">
        <v>78</v>
      </c>
      <c r="AS81" s="14">
        <v>65</v>
      </c>
      <c r="AT81" s="10">
        <v>593423</v>
      </c>
      <c r="AU81" s="10">
        <v>93585</v>
      </c>
      <c r="AV81" s="10">
        <v>13254</v>
      </c>
      <c r="AW81" s="10">
        <v>1309</v>
      </c>
      <c r="AX81" s="10">
        <v>174824</v>
      </c>
      <c r="AY81" s="10">
        <v>23085</v>
      </c>
      <c r="AZ81" s="10">
        <v>22892</v>
      </c>
      <c r="BA81" s="10">
        <v>208496</v>
      </c>
      <c r="BB81" s="10">
        <v>55978</v>
      </c>
      <c r="BC81" s="10">
        <v>111636</v>
      </c>
      <c r="BD81" s="10">
        <v>169243</v>
      </c>
      <c r="BE81" s="10">
        <v>453829</v>
      </c>
      <c r="BF81" s="10">
        <v>193897</v>
      </c>
      <c r="BG81" s="10">
        <v>103053</v>
      </c>
      <c r="BH81" s="10">
        <v>227144</v>
      </c>
      <c r="BI81" s="10">
        <v>32788</v>
      </c>
      <c r="BJ81" s="10">
        <v>787613</v>
      </c>
      <c r="BK81" s="10">
        <v>2807</v>
      </c>
      <c r="BL81" s="10">
        <v>295165</v>
      </c>
      <c r="BM81" s="10">
        <v>9293</v>
      </c>
      <c r="BN81" s="10">
        <v>423116</v>
      </c>
      <c r="BO81" s="10">
        <v>382028</v>
      </c>
      <c r="BP81" s="12" t="s">
        <v>130</v>
      </c>
      <c r="BQ81" s="10">
        <v>69332</v>
      </c>
      <c r="BR81" s="12" t="s">
        <v>130</v>
      </c>
      <c r="BS81" s="12" t="s">
        <v>130</v>
      </c>
      <c r="BT81" s="12" t="s">
        <v>130</v>
      </c>
      <c r="BU81" s="12" t="s">
        <v>130</v>
      </c>
      <c r="BV81" s="12" t="s">
        <v>130</v>
      </c>
      <c r="BW81" s="12" t="s">
        <v>130</v>
      </c>
      <c r="BX81" s="12" t="s">
        <v>130</v>
      </c>
      <c r="BY81" s="12" t="s">
        <v>130</v>
      </c>
      <c r="BZ81" s="12" t="s">
        <v>130</v>
      </c>
      <c r="CA81" s="12" t="s">
        <v>130</v>
      </c>
      <c r="CB81" s="12" t="s">
        <v>130</v>
      </c>
      <c r="CC81" s="12" t="s">
        <v>130</v>
      </c>
      <c r="CD81" s="12" t="s">
        <v>130</v>
      </c>
      <c r="CE81" s="12" t="s">
        <v>130</v>
      </c>
      <c r="CF81" s="10">
        <v>464785</v>
      </c>
      <c r="CG81" s="10">
        <v>96</v>
      </c>
      <c r="CH81" s="10">
        <v>174316</v>
      </c>
      <c r="CI81" s="12" t="s">
        <v>130</v>
      </c>
      <c r="CJ81" s="10">
        <v>45000</v>
      </c>
      <c r="CK81" s="10">
        <v>460184</v>
      </c>
      <c r="CL81" s="13" t="s">
        <v>130</v>
      </c>
    </row>
    <row r="82" spans="15:90" ht="13.5">
      <c r="O82" s="19" t="s">
        <v>195</v>
      </c>
      <c r="P82" s="10">
        <v>920481</v>
      </c>
      <c r="Q82" s="10">
        <v>22792</v>
      </c>
      <c r="R82" s="10">
        <v>32335</v>
      </c>
      <c r="S82" s="10">
        <v>29012</v>
      </c>
      <c r="T82" s="10">
        <v>584072</v>
      </c>
      <c r="U82" s="10">
        <v>392717</v>
      </c>
      <c r="V82" s="10">
        <v>378661</v>
      </c>
      <c r="W82" s="10">
        <v>14056</v>
      </c>
      <c r="X82" s="12" t="s">
        <v>130</v>
      </c>
      <c r="Y82" s="10">
        <v>183194</v>
      </c>
      <c r="Z82" s="10">
        <v>10766</v>
      </c>
      <c r="AA82" s="10">
        <v>1493</v>
      </c>
      <c r="AB82" s="12" t="s">
        <v>130</v>
      </c>
      <c r="AC82" s="10">
        <v>1999</v>
      </c>
      <c r="AD82" s="10">
        <v>21656</v>
      </c>
      <c r="AE82" s="10">
        <v>2671</v>
      </c>
      <c r="AF82" s="12">
        <v>123</v>
      </c>
      <c r="AG82" s="10">
        <v>564</v>
      </c>
      <c r="AH82" s="10">
        <v>7020</v>
      </c>
      <c r="AI82" s="10">
        <v>126243</v>
      </c>
      <c r="AJ82" s="10">
        <v>10659</v>
      </c>
      <c r="AK82" s="12" t="s">
        <v>130</v>
      </c>
      <c r="AL82" s="12">
        <v>8161</v>
      </c>
      <c r="AM82" s="10">
        <v>129210</v>
      </c>
      <c r="AN82" s="10">
        <v>122090</v>
      </c>
      <c r="AO82" s="12" t="s">
        <v>130</v>
      </c>
      <c r="AP82" s="10">
        <v>682</v>
      </c>
      <c r="AQ82" s="10">
        <v>288</v>
      </c>
      <c r="AR82" s="14">
        <v>104</v>
      </c>
      <c r="AS82" s="14">
        <v>102</v>
      </c>
      <c r="AT82" s="10">
        <v>656235</v>
      </c>
      <c r="AU82" s="10">
        <v>90028</v>
      </c>
      <c r="AV82" s="10">
        <v>29743</v>
      </c>
      <c r="AW82" s="10">
        <v>3444</v>
      </c>
      <c r="AX82" s="10">
        <v>147863</v>
      </c>
      <c r="AY82" s="10">
        <v>38290</v>
      </c>
      <c r="AZ82" s="10">
        <v>8929</v>
      </c>
      <c r="BA82" s="10">
        <v>284846</v>
      </c>
      <c r="BB82" s="10">
        <v>53092</v>
      </c>
      <c r="BC82" s="10">
        <v>134751</v>
      </c>
      <c r="BD82" s="10">
        <v>173023</v>
      </c>
      <c r="BE82" s="10">
        <v>597380</v>
      </c>
      <c r="BF82" s="10">
        <v>209157</v>
      </c>
      <c r="BG82" s="10">
        <v>184157</v>
      </c>
      <c r="BH82" s="10">
        <v>32218</v>
      </c>
      <c r="BI82" s="10">
        <v>356005</v>
      </c>
      <c r="BJ82" s="10">
        <v>2559471</v>
      </c>
      <c r="BK82" s="10">
        <v>24988</v>
      </c>
      <c r="BL82" s="10">
        <v>1871647</v>
      </c>
      <c r="BM82" s="10">
        <v>1791435</v>
      </c>
      <c r="BN82" s="10">
        <v>678241</v>
      </c>
      <c r="BO82" s="10">
        <v>580693</v>
      </c>
      <c r="BP82" s="12" t="s">
        <v>130</v>
      </c>
      <c r="BQ82" s="10">
        <v>9583</v>
      </c>
      <c r="BR82" s="12" t="s">
        <v>130</v>
      </c>
      <c r="BS82" s="12" t="s">
        <v>130</v>
      </c>
      <c r="BT82" s="12" t="s">
        <v>130</v>
      </c>
      <c r="BU82" s="12">
        <v>50380</v>
      </c>
      <c r="BV82" s="12" t="s">
        <v>130</v>
      </c>
      <c r="BW82" s="12">
        <v>22205</v>
      </c>
      <c r="BX82" s="12">
        <v>28175</v>
      </c>
      <c r="BY82" s="12" t="s">
        <v>130</v>
      </c>
      <c r="BZ82" s="12" t="s">
        <v>130</v>
      </c>
      <c r="CA82" s="12" t="s">
        <v>130</v>
      </c>
      <c r="CB82" s="12" t="s">
        <v>130</v>
      </c>
      <c r="CC82" s="12" t="s">
        <v>130</v>
      </c>
      <c r="CD82" s="12" t="s">
        <v>130</v>
      </c>
      <c r="CE82" s="12" t="s">
        <v>130</v>
      </c>
      <c r="CF82" s="10">
        <v>771979</v>
      </c>
      <c r="CG82" s="10">
        <v>37</v>
      </c>
      <c r="CH82" s="10">
        <v>182210</v>
      </c>
      <c r="CI82" s="10">
        <v>118816</v>
      </c>
      <c r="CJ82" s="10">
        <v>82880</v>
      </c>
      <c r="CK82" s="10">
        <v>337053</v>
      </c>
      <c r="CL82" s="13" t="s">
        <v>130</v>
      </c>
    </row>
    <row r="83" spans="15:90" ht="13.5">
      <c r="O83" s="19" t="s">
        <v>196</v>
      </c>
      <c r="P83" s="10">
        <v>850977</v>
      </c>
      <c r="Q83" s="10">
        <v>38360</v>
      </c>
      <c r="R83" s="10">
        <v>26796</v>
      </c>
      <c r="S83" s="10">
        <v>30382</v>
      </c>
      <c r="T83" s="10">
        <v>514929</v>
      </c>
      <c r="U83" s="10">
        <v>324910</v>
      </c>
      <c r="V83" s="10">
        <v>310540</v>
      </c>
      <c r="W83" s="10">
        <v>14370</v>
      </c>
      <c r="X83" s="12" t="s">
        <v>130</v>
      </c>
      <c r="Y83" s="10">
        <v>151344</v>
      </c>
      <c r="Z83" s="10">
        <v>7968</v>
      </c>
      <c r="AA83" s="10">
        <v>152</v>
      </c>
      <c r="AB83" s="12" t="s">
        <v>130</v>
      </c>
      <c r="AC83" s="12" t="s">
        <v>130</v>
      </c>
      <c r="AD83" s="10">
        <v>8461</v>
      </c>
      <c r="AE83" s="12" t="s">
        <v>130</v>
      </c>
      <c r="AF83" s="12">
        <v>144</v>
      </c>
      <c r="AG83" s="12" t="s">
        <v>130</v>
      </c>
      <c r="AH83" s="10">
        <v>8868</v>
      </c>
      <c r="AI83" s="10">
        <v>113862</v>
      </c>
      <c r="AJ83" s="10">
        <v>9353</v>
      </c>
      <c r="AK83" s="10">
        <v>2536</v>
      </c>
      <c r="AL83" s="12">
        <v>38675</v>
      </c>
      <c r="AM83" s="10">
        <v>120934</v>
      </c>
      <c r="AN83" s="10">
        <v>118752</v>
      </c>
      <c r="AO83" s="12" t="s">
        <v>130</v>
      </c>
      <c r="AP83" s="10">
        <v>565</v>
      </c>
      <c r="AQ83" s="10">
        <v>259</v>
      </c>
      <c r="AR83" s="14">
        <v>97</v>
      </c>
      <c r="AS83" s="14">
        <v>84</v>
      </c>
      <c r="AT83" s="10">
        <v>617429</v>
      </c>
      <c r="AU83" s="10">
        <v>76373</v>
      </c>
      <c r="AV83" s="10">
        <v>13325</v>
      </c>
      <c r="AW83" s="10">
        <v>2097</v>
      </c>
      <c r="AX83" s="10">
        <v>122560</v>
      </c>
      <c r="AY83" s="10">
        <v>17463</v>
      </c>
      <c r="AZ83" s="10">
        <v>21097</v>
      </c>
      <c r="BA83" s="10">
        <v>318532</v>
      </c>
      <c r="BB83" s="10">
        <v>45982</v>
      </c>
      <c r="BC83" s="10">
        <v>103285</v>
      </c>
      <c r="BD83" s="10">
        <v>216518</v>
      </c>
      <c r="BE83" s="10">
        <v>652497</v>
      </c>
      <c r="BF83" s="10">
        <v>301635</v>
      </c>
      <c r="BG83" s="10">
        <v>226606</v>
      </c>
      <c r="BH83" s="10">
        <v>327196</v>
      </c>
      <c r="BI83" s="10">
        <v>23666</v>
      </c>
      <c r="BJ83" s="10">
        <v>2231546</v>
      </c>
      <c r="BK83" s="10">
        <v>12410</v>
      </c>
      <c r="BL83" s="10">
        <v>11953</v>
      </c>
      <c r="BM83" s="12" t="s">
        <v>130</v>
      </c>
      <c r="BN83" s="10">
        <v>2202142</v>
      </c>
      <c r="BO83" s="10">
        <v>2022971</v>
      </c>
      <c r="BP83" s="12" t="s">
        <v>130</v>
      </c>
      <c r="BQ83" s="10">
        <v>17451</v>
      </c>
      <c r="BR83" s="12" t="s">
        <v>130</v>
      </c>
      <c r="BS83" s="12" t="s">
        <v>130</v>
      </c>
      <c r="BT83" s="12" t="s">
        <v>130</v>
      </c>
      <c r="BU83" s="12">
        <v>25554</v>
      </c>
      <c r="BV83" s="12">
        <v>590</v>
      </c>
      <c r="BW83" s="12" t="s">
        <v>130</v>
      </c>
      <c r="BX83" s="12">
        <v>25554</v>
      </c>
      <c r="BY83" s="12" t="s">
        <v>130</v>
      </c>
      <c r="BZ83" s="12" t="s">
        <v>130</v>
      </c>
      <c r="CA83" s="12" t="s">
        <v>130</v>
      </c>
      <c r="CB83" s="12" t="s">
        <v>130</v>
      </c>
      <c r="CC83" s="12" t="s">
        <v>130</v>
      </c>
      <c r="CD83" s="12" t="s">
        <v>130</v>
      </c>
      <c r="CE83" s="12" t="s">
        <v>130</v>
      </c>
      <c r="CF83" s="10">
        <v>619211</v>
      </c>
      <c r="CG83" s="10">
        <v>118</v>
      </c>
      <c r="CH83" s="10">
        <v>157999</v>
      </c>
      <c r="CI83" s="10">
        <v>7919</v>
      </c>
      <c r="CJ83" s="10">
        <v>10000</v>
      </c>
      <c r="CK83" s="10">
        <v>422676</v>
      </c>
      <c r="CL83" s="13" t="s">
        <v>130</v>
      </c>
    </row>
    <row r="84" spans="15:90" ht="13.5">
      <c r="O84" s="19" t="s">
        <v>197</v>
      </c>
      <c r="P84" s="10">
        <v>538423</v>
      </c>
      <c r="Q84" s="10">
        <v>13796</v>
      </c>
      <c r="R84" s="10">
        <v>9951</v>
      </c>
      <c r="S84" s="10">
        <v>17470</v>
      </c>
      <c r="T84" s="10">
        <v>355378</v>
      </c>
      <c r="U84" s="10">
        <v>239496</v>
      </c>
      <c r="V84" s="10">
        <v>230126</v>
      </c>
      <c r="W84" s="10">
        <v>9370</v>
      </c>
      <c r="X84" s="12" t="s">
        <v>130</v>
      </c>
      <c r="Y84" s="10">
        <v>115882</v>
      </c>
      <c r="Z84" s="10">
        <v>2276</v>
      </c>
      <c r="AA84" s="10">
        <v>720</v>
      </c>
      <c r="AB84" s="10">
        <v>668</v>
      </c>
      <c r="AC84" s="10">
        <v>945</v>
      </c>
      <c r="AD84" s="10">
        <v>3574</v>
      </c>
      <c r="AE84" s="10">
        <v>1197</v>
      </c>
      <c r="AF84" s="12">
        <v>117</v>
      </c>
      <c r="AG84" s="12" t="s">
        <v>130</v>
      </c>
      <c r="AH84" s="10">
        <v>5023</v>
      </c>
      <c r="AI84" s="10">
        <v>84154</v>
      </c>
      <c r="AJ84" s="10">
        <v>6233</v>
      </c>
      <c r="AK84" s="10">
        <v>10975</v>
      </c>
      <c r="AL84" s="12" t="s">
        <v>130</v>
      </c>
      <c r="AM84" s="10">
        <v>81342</v>
      </c>
      <c r="AN84" s="10">
        <v>54777</v>
      </c>
      <c r="AO84" s="12" t="s">
        <v>130</v>
      </c>
      <c r="AP84" s="10">
        <v>596</v>
      </c>
      <c r="AQ84" s="10">
        <v>5113</v>
      </c>
      <c r="AR84" s="14">
        <v>57</v>
      </c>
      <c r="AS84" s="14">
        <v>40</v>
      </c>
      <c r="AT84" s="10">
        <v>318757</v>
      </c>
      <c r="AU84" s="10">
        <v>29182</v>
      </c>
      <c r="AV84" s="10">
        <v>6457</v>
      </c>
      <c r="AW84" s="10">
        <v>1289</v>
      </c>
      <c r="AX84" s="10">
        <v>116467</v>
      </c>
      <c r="AY84" s="10">
        <v>9830</v>
      </c>
      <c r="AZ84" s="10">
        <v>3131</v>
      </c>
      <c r="BA84" s="10">
        <v>129014</v>
      </c>
      <c r="BB84" s="10">
        <v>23387</v>
      </c>
      <c r="BC84" s="10">
        <v>17902</v>
      </c>
      <c r="BD84" s="10">
        <v>36905</v>
      </c>
      <c r="BE84" s="10">
        <v>266319</v>
      </c>
      <c r="BF84" s="10">
        <v>144799</v>
      </c>
      <c r="BG84" s="10">
        <v>109392</v>
      </c>
      <c r="BH84" s="10">
        <v>95699</v>
      </c>
      <c r="BI84" s="10">
        <v>25821</v>
      </c>
      <c r="BJ84" s="10">
        <v>288595</v>
      </c>
      <c r="BK84" s="10">
        <v>1100</v>
      </c>
      <c r="BL84" s="10">
        <v>36415</v>
      </c>
      <c r="BM84" s="10">
        <v>36415</v>
      </c>
      <c r="BN84" s="10">
        <v>176612</v>
      </c>
      <c r="BO84" s="10">
        <v>176612</v>
      </c>
      <c r="BP84" s="12" t="s">
        <v>130</v>
      </c>
      <c r="BQ84" s="12" t="s">
        <v>130</v>
      </c>
      <c r="BR84" s="12" t="s">
        <v>130</v>
      </c>
      <c r="BS84" s="10">
        <v>75568</v>
      </c>
      <c r="BT84" s="10">
        <v>75568</v>
      </c>
      <c r="BU84" s="12">
        <v>5450</v>
      </c>
      <c r="BV84" s="12" t="s">
        <v>130</v>
      </c>
      <c r="BW84" s="12" t="s">
        <v>130</v>
      </c>
      <c r="BX84" s="12">
        <v>5450</v>
      </c>
      <c r="BY84" s="12" t="s">
        <v>130</v>
      </c>
      <c r="BZ84" s="12" t="s">
        <v>130</v>
      </c>
      <c r="CA84" s="12" t="s">
        <v>130</v>
      </c>
      <c r="CB84" s="12">
        <v>6631</v>
      </c>
      <c r="CC84" s="12" t="s">
        <v>130</v>
      </c>
      <c r="CD84" s="12">
        <v>6631</v>
      </c>
      <c r="CE84" s="12" t="s">
        <v>130</v>
      </c>
      <c r="CF84" s="10">
        <v>317019</v>
      </c>
      <c r="CG84" s="12" t="s">
        <v>130</v>
      </c>
      <c r="CH84" s="10">
        <v>128794</v>
      </c>
      <c r="CI84" s="12" t="s">
        <v>130</v>
      </c>
      <c r="CJ84" s="10">
        <v>8500</v>
      </c>
      <c r="CK84" s="10">
        <v>107586</v>
      </c>
      <c r="CL84" s="13" t="s">
        <v>130</v>
      </c>
    </row>
    <row r="85" spans="15:90" ht="13.5">
      <c r="O85" s="19" t="s">
        <v>198</v>
      </c>
      <c r="P85" s="10">
        <v>448948</v>
      </c>
      <c r="Q85" s="10">
        <v>20066</v>
      </c>
      <c r="R85" s="10">
        <v>10681</v>
      </c>
      <c r="S85" s="10">
        <v>16445</v>
      </c>
      <c r="T85" s="10">
        <v>283109</v>
      </c>
      <c r="U85" s="10">
        <v>197817</v>
      </c>
      <c r="V85" s="10">
        <v>190848</v>
      </c>
      <c r="W85" s="10">
        <v>6969</v>
      </c>
      <c r="X85" s="12" t="s">
        <v>130</v>
      </c>
      <c r="Y85" s="10">
        <v>81607</v>
      </c>
      <c r="Z85" s="10">
        <v>1284</v>
      </c>
      <c r="AA85" s="10">
        <v>332</v>
      </c>
      <c r="AB85" s="12" t="s">
        <v>130</v>
      </c>
      <c r="AC85" s="10">
        <v>152</v>
      </c>
      <c r="AD85" s="10">
        <v>6238</v>
      </c>
      <c r="AE85" s="12" t="s">
        <v>130</v>
      </c>
      <c r="AF85" s="12">
        <v>339</v>
      </c>
      <c r="AG85" s="12" t="s">
        <v>130</v>
      </c>
      <c r="AH85" s="10">
        <v>4056</v>
      </c>
      <c r="AI85" s="10">
        <v>64276</v>
      </c>
      <c r="AJ85" s="10">
        <v>4930</v>
      </c>
      <c r="AK85" s="12" t="s">
        <v>130</v>
      </c>
      <c r="AL85" s="12">
        <v>3685</v>
      </c>
      <c r="AM85" s="10">
        <v>67213</v>
      </c>
      <c r="AN85" s="10">
        <v>46063</v>
      </c>
      <c r="AO85" s="12" t="s">
        <v>130</v>
      </c>
      <c r="AP85" s="10">
        <v>269</v>
      </c>
      <c r="AQ85" s="10">
        <v>5102</v>
      </c>
      <c r="AR85" s="14">
        <v>48</v>
      </c>
      <c r="AS85" s="14">
        <v>47</v>
      </c>
      <c r="AT85" s="10">
        <v>400882</v>
      </c>
      <c r="AU85" s="10">
        <v>37910</v>
      </c>
      <c r="AV85" s="10">
        <v>7731</v>
      </c>
      <c r="AW85" s="10">
        <v>1019</v>
      </c>
      <c r="AX85" s="10">
        <v>80709</v>
      </c>
      <c r="AY85" s="10">
        <v>18313</v>
      </c>
      <c r="AZ85" s="10">
        <v>9072</v>
      </c>
      <c r="BA85" s="10">
        <v>206959</v>
      </c>
      <c r="BB85" s="10">
        <v>39169</v>
      </c>
      <c r="BC85" s="10">
        <v>58229</v>
      </c>
      <c r="BD85" s="10">
        <v>30167</v>
      </c>
      <c r="BE85" s="10">
        <v>474423</v>
      </c>
      <c r="BF85" s="10">
        <v>330284</v>
      </c>
      <c r="BG85" s="10">
        <v>254459</v>
      </c>
      <c r="BH85" s="10">
        <v>135168</v>
      </c>
      <c r="BI85" s="10">
        <v>8971</v>
      </c>
      <c r="BJ85" s="10">
        <v>1608815</v>
      </c>
      <c r="BK85" s="10">
        <v>26082</v>
      </c>
      <c r="BL85" s="10">
        <v>1201488</v>
      </c>
      <c r="BM85" s="10">
        <v>1167569</v>
      </c>
      <c r="BN85" s="10">
        <v>404827</v>
      </c>
      <c r="BO85" s="10">
        <v>348309</v>
      </c>
      <c r="BP85" s="12" t="s">
        <v>130</v>
      </c>
      <c r="BQ85" s="10">
        <v>2500</v>
      </c>
      <c r="BR85" s="12" t="s">
        <v>130</v>
      </c>
      <c r="BS85" s="12" t="s">
        <v>130</v>
      </c>
      <c r="BT85" s="12" t="s">
        <v>130</v>
      </c>
      <c r="BU85" s="12">
        <v>119076</v>
      </c>
      <c r="BV85" s="12" t="s">
        <v>130</v>
      </c>
      <c r="BW85" s="12">
        <v>4253</v>
      </c>
      <c r="BX85" s="12">
        <v>114823</v>
      </c>
      <c r="BY85" s="12" t="s">
        <v>130</v>
      </c>
      <c r="BZ85" s="12" t="s">
        <v>130</v>
      </c>
      <c r="CA85" s="12" t="s">
        <v>130</v>
      </c>
      <c r="CB85" s="12" t="s">
        <v>130</v>
      </c>
      <c r="CC85" s="12" t="s">
        <v>130</v>
      </c>
      <c r="CD85" s="12" t="s">
        <v>130</v>
      </c>
      <c r="CE85" s="12" t="s">
        <v>130</v>
      </c>
      <c r="CF85" s="10">
        <v>599749</v>
      </c>
      <c r="CG85" s="10">
        <v>1065</v>
      </c>
      <c r="CH85" s="10">
        <v>206543</v>
      </c>
      <c r="CI85" s="10">
        <v>22</v>
      </c>
      <c r="CJ85" s="10">
        <v>167720</v>
      </c>
      <c r="CK85" s="10">
        <v>295569</v>
      </c>
      <c r="CL85" s="13" t="s">
        <v>130</v>
      </c>
    </row>
    <row r="86" spans="15:90" ht="13.5">
      <c r="O86" s="19" t="s">
        <v>199</v>
      </c>
      <c r="P86" s="10">
        <v>527399</v>
      </c>
      <c r="Q86" s="10">
        <v>26493</v>
      </c>
      <c r="R86" s="10">
        <v>26734</v>
      </c>
      <c r="S86" s="10">
        <v>31696</v>
      </c>
      <c r="T86" s="10">
        <v>309166</v>
      </c>
      <c r="U86" s="10">
        <v>208862</v>
      </c>
      <c r="V86" s="10">
        <v>201184</v>
      </c>
      <c r="W86" s="10">
        <v>7678</v>
      </c>
      <c r="X86" s="12" t="s">
        <v>130</v>
      </c>
      <c r="Y86" s="10">
        <v>100304</v>
      </c>
      <c r="Z86" s="10">
        <v>5116</v>
      </c>
      <c r="AA86" s="10">
        <v>385</v>
      </c>
      <c r="AB86" s="12" t="s">
        <v>130</v>
      </c>
      <c r="AC86" s="10">
        <v>1143</v>
      </c>
      <c r="AD86" s="10">
        <v>5977</v>
      </c>
      <c r="AE86" s="10">
        <v>506</v>
      </c>
      <c r="AF86" s="12" t="s">
        <v>130</v>
      </c>
      <c r="AG86" s="12" t="s">
        <v>130</v>
      </c>
      <c r="AH86" s="10">
        <v>6355</v>
      </c>
      <c r="AI86" s="10">
        <v>74598</v>
      </c>
      <c r="AJ86" s="10">
        <v>6224</v>
      </c>
      <c r="AK86" s="12" t="s">
        <v>130</v>
      </c>
      <c r="AL86" s="12" t="s">
        <v>130</v>
      </c>
      <c r="AM86" s="10">
        <v>74613</v>
      </c>
      <c r="AN86" s="10">
        <v>57366</v>
      </c>
      <c r="AO86" s="10">
        <v>795</v>
      </c>
      <c r="AP86" s="10">
        <v>368</v>
      </c>
      <c r="AQ86" s="10">
        <v>168</v>
      </c>
      <c r="AR86" s="14">
        <v>57</v>
      </c>
      <c r="AS86" s="14">
        <v>55</v>
      </c>
      <c r="AT86" s="10">
        <v>496842</v>
      </c>
      <c r="AU86" s="10">
        <v>56252</v>
      </c>
      <c r="AV86" s="10">
        <v>8631</v>
      </c>
      <c r="AW86" s="10">
        <v>2160</v>
      </c>
      <c r="AX86" s="10">
        <v>171813</v>
      </c>
      <c r="AY86" s="10">
        <v>12594</v>
      </c>
      <c r="AZ86" s="10">
        <v>9229</v>
      </c>
      <c r="BA86" s="10">
        <v>198513</v>
      </c>
      <c r="BB86" s="10">
        <v>37650</v>
      </c>
      <c r="BC86" s="10">
        <v>128674</v>
      </c>
      <c r="BD86" s="10">
        <v>112232</v>
      </c>
      <c r="BE86" s="10">
        <v>722443</v>
      </c>
      <c r="BF86" s="10">
        <v>403199</v>
      </c>
      <c r="BG86" s="10">
        <v>189347</v>
      </c>
      <c r="BH86" s="10">
        <v>312554</v>
      </c>
      <c r="BI86" s="10">
        <v>6690</v>
      </c>
      <c r="BJ86" s="10">
        <v>1135748</v>
      </c>
      <c r="BK86" s="10">
        <v>8365</v>
      </c>
      <c r="BL86" s="10">
        <v>917558</v>
      </c>
      <c r="BM86" s="10">
        <v>917558</v>
      </c>
      <c r="BN86" s="10">
        <v>158744</v>
      </c>
      <c r="BO86" s="10">
        <v>156820</v>
      </c>
      <c r="BP86" s="12" t="s">
        <v>130</v>
      </c>
      <c r="BQ86" s="10">
        <v>59446</v>
      </c>
      <c r="BR86" s="12" t="s">
        <v>130</v>
      </c>
      <c r="BS86" s="12" t="s">
        <v>130</v>
      </c>
      <c r="BT86" s="12" t="s">
        <v>130</v>
      </c>
      <c r="BU86" s="12">
        <v>3990</v>
      </c>
      <c r="BV86" s="12">
        <v>78</v>
      </c>
      <c r="BW86" s="12" t="s">
        <v>130</v>
      </c>
      <c r="BX86" s="12">
        <v>3990</v>
      </c>
      <c r="BY86" s="12" t="s">
        <v>130</v>
      </c>
      <c r="BZ86" s="12" t="s">
        <v>130</v>
      </c>
      <c r="CA86" s="12" t="s">
        <v>130</v>
      </c>
      <c r="CB86" s="12" t="s">
        <v>130</v>
      </c>
      <c r="CC86" s="12" t="s">
        <v>130</v>
      </c>
      <c r="CD86" s="12" t="s">
        <v>130</v>
      </c>
      <c r="CE86" s="12" t="s">
        <v>130</v>
      </c>
      <c r="CF86" s="10">
        <v>823926</v>
      </c>
      <c r="CG86" s="10">
        <v>26</v>
      </c>
      <c r="CH86" s="10">
        <v>406913</v>
      </c>
      <c r="CI86" s="12" t="s">
        <v>130</v>
      </c>
      <c r="CJ86" s="10">
        <v>2520</v>
      </c>
      <c r="CK86" s="10">
        <v>183352</v>
      </c>
      <c r="CL86" s="13" t="s">
        <v>130</v>
      </c>
    </row>
    <row r="87" spans="15:90" ht="13.5">
      <c r="O87" s="19" t="s">
        <v>200</v>
      </c>
      <c r="P87" s="10">
        <v>1186683</v>
      </c>
      <c r="Q87" s="10">
        <v>34187</v>
      </c>
      <c r="R87" s="10">
        <v>19081</v>
      </c>
      <c r="S87" s="10">
        <v>30197</v>
      </c>
      <c r="T87" s="10">
        <v>785256</v>
      </c>
      <c r="U87" s="10">
        <v>521888</v>
      </c>
      <c r="V87" s="10">
        <v>502066</v>
      </c>
      <c r="W87" s="10">
        <v>19822</v>
      </c>
      <c r="X87" s="12" t="s">
        <v>130</v>
      </c>
      <c r="Y87" s="10">
        <v>263368</v>
      </c>
      <c r="Z87" s="10">
        <v>6952</v>
      </c>
      <c r="AA87" s="10">
        <v>1557</v>
      </c>
      <c r="AB87" s="12" t="s">
        <v>130</v>
      </c>
      <c r="AC87" s="10">
        <v>6048</v>
      </c>
      <c r="AD87" s="10">
        <v>16296</v>
      </c>
      <c r="AE87" s="10">
        <v>7898</v>
      </c>
      <c r="AF87" s="12">
        <v>311</v>
      </c>
      <c r="AG87" s="10">
        <v>4638</v>
      </c>
      <c r="AH87" s="10">
        <v>15057</v>
      </c>
      <c r="AI87" s="10">
        <v>189546</v>
      </c>
      <c r="AJ87" s="10">
        <v>12290</v>
      </c>
      <c r="AK87" s="10">
        <v>2775</v>
      </c>
      <c r="AL87" s="12" t="s">
        <v>130</v>
      </c>
      <c r="AM87" s="10">
        <v>170300</v>
      </c>
      <c r="AN87" s="10">
        <v>145881</v>
      </c>
      <c r="AO87" s="12" t="s">
        <v>130</v>
      </c>
      <c r="AP87" s="10">
        <v>951</v>
      </c>
      <c r="AQ87" s="10">
        <v>830</v>
      </c>
      <c r="AR87" s="14">
        <v>122</v>
      </c>
      <c r="AS87" s="14">
        <v>120</v>
      </c>
      <c r="AT87" s="10">
        <v>652103</v>
      </c>
      <c r="AU87" s="10">
        <v>150320</v>
      </c>
      <c r="AV87" s="10">
        <v>3616</v>
      </c>
      <c r="AW87" s="10">
        <v>2403</v>
      </c>
      <c r="AX87" s="10">
        <v>174297</v>
      </c>
      <c r="AY87" s="10">
        <v>24457</v>
      </c>
      <c r="AZ87" s="10">
        <v>14231</v>
      </c>
      <c r="BA87" s="10">
        <v>227871</v>
      </c>
      <c r="BB87" s="10">
        <v>54908</v>
      </c>
      <c r="BC87" s="10">
        <v>87534</v>
      </c>
      <c r="BD87" s="10">
        <v>352369</v>
      </c>
      <c r="BE87" s="10">
        <v>346184</v>
      </c>
      <c r="BF87" s="10">
        <v>73782</v>
      </c>
      <c r="BG87" s="10">
        <v>32314</v>
      </c>
      <c r="BH87" s="10">
        <v>106204</v>
      </c>
      <c r="BI87" s="10">
        <v>166198</v>
      </c>
      <c r="BJ87" s="10">
        <v>304815</v>
      </c>
      <c r="BK87" s="12" t="s">
        <v>130</v>
      </c>
      <c r="BL87" s="10">
        <v>83669</v>
      </c>
      <c r="BM87" s="10">
        <v>82876</v>
      </c>
      <c r="BN87" s="10">
        <v>169178</v>
      </c>
      <c r="BO87" s="10">
        <v>153699</v>
      </c>
      <c r="BP87" s="10">
        <v>46054</v>
      </c>
      <c r="BQ87" s="10">
        <v>5914</v>
      </c>
      <c r="BR87" s="12" t="s">
        <v>130</v>
      </c>
      <c r="BS87" s="12" t="s">
        <v>130</v>
      </c>
      <c r="BT87" s="12" t="s">
        <v>130</v>
      </c>
      <c r="BU87" s="12">
        <v>19845</v>
      </c>
      <c r="BV87" s="12" t="s">
        <v>130</v>
      </c>
      <c r="BW87" s="12">
        <v>18428</v>
      </c>
      <c r="BX87" s="12">
        <v>1417</v>
      </c>
      <c r="BY87" s="12" t="s">
        <v>130</v>
      </c>
      <c r="BZ87" s="12" t="s">
        <v>130</v>
      </c>
      <c r="CA87" s="12" t="s">
        <v>130</v>
      </c>
      <c r="CB87" s="12" t="s">
        <v>130</v>
      </c>
      <c r="CC87" s="12" t="s">
        <v>130</v>
      </c>
      <c r="CD87" s="12" t="s">
        <v>130</v>
      </c>
      <c r="CE87" s="12" t="s">
        <v>130</v>
      </c>
      <c r="CF87" s="10">
        <v>1128210</v>
      </c>
      <c r="CG87" s="10">
        <v>208</v>
      </c>
      <c r="CH87" s="10">
        <v>44228</v>
      </c>
      <c r="CI87" s="10">
        <v>62452</v>
      </c>
      <c r="CJ87" s="10">
        <v>40000</v>
      </c>
      <c r="CK87" s="10">
        <v>469070</v>
      </c>
      <c r="CL87" s="13" t="s">
        <v>130</v>
      </c>
    </row>
    <row r="88" spans="15:90" ht="13.5">
      <c r="O88" s="19" t="s">
        <v>201</v>
      </c>
      <c r="P88" s="10">
        <v>682748</v>
      </c>
      <c r="Q88" s="10">
        <v>25296</v>
      </c>
      <c r="R88" s="10">
        <v>14627</v>
      </c>
      <c r="S88" s="10">
        <v>29652</v>
      </c>
      <c r="T88" s="10">
        <v>434956</v>
      </c>
      <c r="U88" s="10">
        <v>292145</v>
      </c>
      <c r="V88" s="10">
        <v>278822</v>
      </c>
      <c r="W88" s="10">
        <v>13323</v>
      </c>
      <c r="X88" s="12" t="s">
        <v>130</v>
      </c>
      <c r="Y88" s="10">
        <v>131385</v>
      </c>
      <c r="Z88" s="10">
        <v>7790</v>
      </c>
      <c r="AA88" s="10">
        <v>1194</v>
      </c>
      <c r="AB88" s="12" t="s">
        <v>130</v>
      </c>
      <c r="AC88" s="12" t="s">
        <v>130</v>
      </c>
      <c r="AD88" s="10">
        <v>10441</v>
      </c>
      <c r="AE88" s="12" t="s">
        <v>130</v>
      </c>
      <c r="AF88" s="12" t="s">
        <v>130</v>
      </c>
      <c r="AG88" s="12" t="s">
        <v>130</v>
      </c>
      <c r="AH88" s="10">
        <v>6695</v>
      </c>
      <c r="AI88" s="10">
        <v>98229</v>
      </c>
      <c r="AJ88" s="10">
        <v>7036</v>
      </c>
      <c r="AK88" s="12" t="s">
        <v>130</v>
      </c>
      <c r="AL88" s="12">
        <v>11426</v>
      </c>
      <c r="AM88" s="10">
        <v>97112</v>
      </c>
      <c r="AN88" s="10">
        <v>78095</v>
      </c>
      <c r="AO88" s="12" t="s">
        <v>130</v>
      </c>
      <c r="AP88" s="10">
        <v>473</v>
      </c>
      <c r="AQ88" s="10">
        <v>2537</v>
      </c>
      <c r="AR88" s="14">
        <v>76</v>
      </c>
      <c r="AS88" s="14">
        <v>70</v>
      </c>
      <c r="AT88" s="10">
        <v>416518</v>
      </c>
      <c r="AU88" s="10">
        <v>46535</v>
      </c>
      <c r="AV88" s="10">
        <v>5900</v>
      </c>
      <c r="AW88" s="10">
        <v>2499</v>
      </c>
      <c r="AX88" s="10">
        <v>132061</v>
      </c>
      <c r="AY88" s="10">
        <v>18043</v>
      </c>
      <c r="AZ88" s="10">
        <v>8139</v>
      </c>
      <c r="BA88" s="10">
        <v>160152</v>
      </c>
      <c r="BB88" s="10">
        <v>43189</v>
      </c>
      <c r="BC88" s="10">
        <v>149910</v>
      </c>
      <c r="BD88" s="10">
        <v>151434</v>
      </c>
      <c r="BE88" s="10">
        <v>555543</v>
      </c>
      <c r="BF88" s="10">
        <v>205671</v>
      </c>
      <c r="BG88" s="10">
        <v>197906</v>
      </c>
      <c r="BH88" s="10">
        <v>300844</v>
      </c>
      <c r="BI88" s="10">
        <v>49028</v>
      </c>
      <c r="BJ88" s="10">
        <v>1015578</v>
      </c>
      <c r="BK88" s="10">
        <v>37062</v>
      </c>
      <c r="BL88" s="10">
        <v>585947</v>
      </c>
      <c r="BM88" s="10">
        <v>538141</v>
      </c>
      <c r="BN88" s="10">
        <v>410584</v>
      </c>
      <c r="BO88" s="10">
        <v>346014</v>
      </c>
      <c r="BP88" s="12" t="s">
        <v>130</v>
      </c>
      <c r="BQ88" s="10">
        <v>18482</v>
      </c>
      <c r="BR88" s="12" t="s">
        <v>130</v>
      </c>
      <c r="BS88" s="10">
        <v>565</v>
      </c>
      <c r="BT88" s="12" t="s">
        <v>130</v>
      </c>
      <c r="BU88" s="12">
        <v>17547</v>
      </c>
      <c r="BV88" s="12">
        <v>511</v>
      </c>
      <c r="BW88" s="12">
        <v>11680</v>
      </c>
      <c r="BX88" s="12">
        <v>5867</v>
      </c>
      <c r="BY88" s="12" t="s">
        <v>130</v>
      </c>
      <c r="BZ88" s="12" t="s">
        <v>130</v>
      </c>
      <c r="CA88" s="12" t="s">
        <v>130</v>
      </c>
      <c r="CB88" s="12" t="s">
        <v>130</v>
      </c>
      <c r="CC88" s="12" t="s">
        <v>130</v>
      </c>
      <c r="CD88" s="12" t="s">
        <v>130</v>
      </c>
      <c r="CE88" s="12" t="s">
        <v>130</v>
      </c>
      <c r="CF88" s="10">
        <v>907442</v>
      </c>
      <c r="CG88" s="12" t="s">
        <v>130</v>
      </c>
      <c r="CH88" s="10">
        <v>157956</v>
      </c>
      <c r="CI88" s="12" t="s">
        <v>130</v>
      </c>
      <c r="CJ88" s="10">
        <v>18000</v>
      </c>
      <c r="CK88" s="10">
        <v>388182</v>
      </c>
      <c r="CL88" s="13" t="s">
        <v>130</v>
      </c>
    </row>
    <row r="89" spans="15:90" ht="13.5">
      <c r="O89" s="19" t="s">
        <v>202</v>
      </c>
      <c r="P89" s="10">
        <v>589578</v>
      </c>
      <c r="Q89" s="10">
        <v>30097</v>
      </c>
      <c r="R89" s="10">
        <v>58340</v>
      </c>
      <c r="S89" s="10">
        <v>29837</v>
      </c>
      <c r="T89" s="10">
        <v>306723</v>
      </c>
      <c r="U89" s="10">
        <v>207351</v>
      </c>
      <c r="V89" s="10">
        <v>196151</v>
      </c>
      <c r="W89" s="10">
        <v>11200</v>
      </c>
      <c r="X89" s="12" t="s">
        <v>130</v>
      </c>
      <c r="Y89" s="10">
        <v>99372</v>
      </c>
      <c r="Z89" s="10">
        <v>3774</v>
      </c>
      <c r="AA89" s="10">
        <v>955</v>
      </c>
      <c r="AB89" s="12" t="s">
        <v>130</v>
      </c>
      <c r="AC89" s="12" t="s">
        <v>130</v>
      </c>
      <c r="AD89" s="10">
        <v>9841</v>
      </c>
      <c r="AE89" s="12" t="s">
        <v>130</v>
      </c>
      <c r="AF89" s="12" t="s">
        <v>130</v>
      </c>
      <c r="AG89" s="12" t="s">
        <v>130</v>
      </c>
      <c r="AH89" s="10">
        <v>6071</v>
      </c>
      <c r="AI89" s="10">
        <v>73231</v>
      </c>
      <c r="AJ89" s="10">
        <v>5500</v>
      </c>
      <c r="AK89" s="12" t="s">
        <v>130</v>
      </c>
      <c r="AL89" s="12" t="s">
        <v>130</v>
      </c>
      <c r="AM89" s="10">
        <v>76675</v>
      </c>
      <c r="AN89" s="10">
        <v>81836</v>
      </c>
      <c r="AO89" s="12" t="s">
        <v>130</v>
      </c>
      <c r="AP89" s="10">
        <v>337</v>
      </c>
      <c r="AQ89" s="10">
        <v>5733</v>
      </c>
      <c r="AR89" s="14">
        <v>57</v>
      </c>
      <c r="AS89" s="14">
        <v>55</v>
      </c>
      <c r="AT89" s="10">
        <v>409313</v>
      </c>
      <c r="AU89" s="10">
        <v>5993</v>
      </c>
      <c r="AV89" s="10">
        <v>6957</v>
      </c>
      <c r="AW89" s="10">
        <v>933</v>
      </c>
      <c r="AX89" s="10">
        <v>88308</v>
      </c>
      <c r="AY89" s="10">
        <v>9154</v>
      </c>
      <c r="AZ89" s="10">
        <v>11912</v>
      </c>
      <c r="BA89" s="10">
        <v>261707</v>
      </c>
      <c r="BB89" s="10">
        <v>24349</v>
      </c>
      <c r="BC89" s="10">
        <v>125172</v>
      </c>
      <c r="BD89" s="10">
        <v>216123</v>
      </c>
      <c r="BE89" s="10">
        <v>905066</v>
      </c>
      <c r="BF89" s="10">
        <v>645676</v>
      </c>
      <c r="BG89" s="10">
        <v>611302</v>
      </c>
      <c r="BH89" s="10">
        <v>223602</v>
      </c>
      <c r="BI89" s="10">
        <v>35788</v>
      </c>
      <c r="BJ89" s="10">
        <v>478017</v>
      </c>
      <c r="BK89" s="10">
        <v>9093</v>
      </c>
      <c r="BL89" s="10">
        <v>274093</v>
      </c>
      <c r="BM89" s="10">
        <v>147314</v>
      </c>
      <c r="BN89" s="10">
        <v>197929</v>
      </c>
      <c r="BO89" s="10">
        <v>155175</v>
      </c>
      <c r="BP89" s="12" t="s">
        <v>130</v>
      </c>
      <c r="BQ89" s="10">
        <v>5995</v>
      </c>
      <c r="BR89" s="12" t="s">
        <v>130</v>
      </c>
      <c r="BS89" s="12" t="s">
        <v>130</v>
      </c>
      <c r="BT89" s="12" t="s">
        <v>130</v>
      </c>
      <c r="BU89" s="12">
        <v>35593</v>
      </c>
      <c r="BV89" s="12" t="s">
        <v>130</v>
      </c>
      <c r="BW89" s="12">
        <v>17054</v>
      </c>
      <c r="BX89" s="12">
        <v>18539</v>
      </c>
      <c r="BY89" s="12" t="s">
        <v>130</v>
      </c>
      <c r="BZ89" s="12" t="s">
        <v>130</v>
      </c>
      <c r="CA89" s="12" t="s">
        <v>130</v>
      </c>
      <c r="CB89" s="12" t="s">
        <v>130</v>
      </c>
      <c r="CC89" s="12" t="s">
        <v>130</v>
      </c>
      <c r="CD89" s="12" t="s">
        <v>130</v>
      </c>
      <c r="CE89" s="12" t="s">
        <v>130</v>
      </c>
      <c r="CF89" s="10">
        <v>888355</v>
      </c>
      <c r="CG89" s="10">
        <v>67</v>
      </c>
      <c r="CH89" s="10">
        <v>41498</v>
      </c>
      <c r="CI89" s="12" t="s">
        <v>130</v>
      </c>
      <c r="CJ89" s="10">
        <v>26000</v>
      </c>
      <c r="CK89" s="10">
        <v>372344</v>
      </c>
      <c r="CL89" s="13" t="s">
        <v>130</v>
      </c>
    </row>
    <row r="90" spans="15:90" ht="13.5">
      <c r="O90" s="19" t="s">
        <v>203</v>
      </c>
      <c r="P90" s="10">
        <v>1066468</v>
      </c>
      <c r="Q90" s="10">
        <v>31492</v>
      </c>
      <c r="R90" s="10">
        <v>121076</v>
      </c>
      <c r="S90" s="10">
        <v>32606</v>
      </c>
      <c r="T90" s="10">
        <v>612021</v>
      </c>
      <c r="U90" s="10">
        <v>411731</v>
      </c>
      <c r="V90" s="10">
        <v>399657</v>
      </c>
      <c r="W90" s="10">
        <v>12074</v>
      </c>
      <c r="X90" s="12" t="s">
        <v>130</v>
      </c>
      <c r="Y90" s="10">
        <v>194878</v>
      </c>
      <c r="Z90" s="10">
        <v>7663</v>
      </c>
      <c r="AA90" s="10">
        <v>28</v>
      </c>
      <c r="AB90" s="10">
        <v>720</v>
      </c>
      <c r="AC90" s="10">
        <v>55</v>
      </c>
      <c r="AD90" s="10">
        <v>20171</v>
      </c>
      <c r="AE90" s="12" t="s">
        <v>130</v>
      </c>
      <c r="AF90" s="12">
        <v>285</v>
      </c>
      <c r="AG90" s="12" t="s">
        <v>130</v>
      </c>
      <c r="AH90" s="10">
        <v>8800</v>
      </c>
      <c r="AI90" s="10">
        <v>143233</v>
      </c>
      <c r="AJ90" s="10">
        <v>10021</v>
      </c>
      <c r="AK90" s="10">
        <v>3902</v>
      </c>
      <c r="AL90" s="12">
        <v>5412</v>
      </c>
      <c r="AM90" s="10">
        <v>139709</v>
      </c>
      <c r="AN90" s="10">
        <v>128195</v>
      </c>
      <c r="AO90" s="12" t="s">
        <v>130</v>
      </c>
      <c r="AP90" s="10">
        <v>1011</v>
      </c>
      <c r="AQ90" s="10">
        <v>358</v>
      </c>
      <c r="AR90" s="14">
        <v>111</v>
      </c>
      <c r="AS90" s="14">
        <v>110</v>
      </c>
      <c r="AT90" s="10">
        <v>640331</v>
      </c>
      <c r="AU90" s="10">
        <v>60906</v>
      </c>
      <c r="AV90" s="10">
        <v>13434</v>
      </c>
      <c r="AW90" s="10">
        <v>1189</v>
      </c>
      <c r="AX90" s="10">
        <v>150231</v>
      </c>
      <c r="AY90" s="10">
        <v>30534</v>
      </c>
      <c r="AZ90" s="10">
        <v>18280</v>
      </c>
      <c r="BA90" s="10">
        <v>319448</v>
      </c>
      <c r="BB90" s="10">
        <v>46309</v>
      </c>
      <c r="BC90" s="10">
        <v>129633</v>
      </c>
      <c r="BD90" s="10">
        <v>347909</v>
      </c>
      <c r="BE90" s="10">
        <v>907126</v>
      </c>
      <c r="BF90" s="10">
        <v>610635</v>
      </c>
      <c r="BG90" s="10">
        <v>535336</v>
      </c>
      <c r="BH90" s="10">
        <v>277331</v>
      </c>
      <c r="BI90" s="10">
        <v>19160</v>
      </c>
      <c r="BJ90" s="10">
        <v>761314</v>
      </c>
      <c r="BK90" s="10">
        <v>5986</v>
      </c>
      <c r="BL90" s="10">
        <v>408650</v>
      </c>
      <c r="BM90" s="10">
        <v>407520</v>
      </c>
      <c r="BN90" s="10">
        <v>210048</v>
      </c>
      <c r="BO90" s="10">
        <v>190306</v>
      </c>
      <c r="BP90" s="10">
        <v>112909</v>
      </c>
      <c r="BQ90" s="10">
        <v>29707</v>
      </c>
      <c r="BR90" s="12" t="s">
        <v>130</v>
      </c>
      <c r="BS90" s="12" t="s">
        <v>130</v>
      </c>
      <c r="BT90" s="12" t="s">
        <v>130</v>
      </c>
      <c r="BU90" s="12">
        <v>16470</v>
      </c>
      <c r="BV90" s="12" t="s">
        <v>130</v>
      </c>
      <c r="BW90" s="12" t="s">
        <v>130</v>
      </c>
      <c r="BX90" s="12">
        <v>16470</v>
      </c>
      <c r="BY90" s="12" t="s">
        <v>130</v>
      </c>
      <c r="BZ90" s="12" t="s">
        <v>130</v>
      </c>
      <c r="CA90" s="12" t="s">
        <v>130</v>
      </c>
      <c r="CB90" s="12" t="s">
        <v>130</v>
      </c>
      <c r="CC90" s="12" t="s">
        <v>130</v>
      </c>
      <c r="CD90" s="12" t="s">
        <v>130</v>
      </c>
      <c r="CE90" s="12" t="s">
        <v>130</v>
      </c>
      <c r="CF90" s="10">
        <v>929362</v>
      </c>
      <c r="CG90" s="10">
        <v>274</v>
      </c>
      <c r="CH90" s="10">
        <v>179407</v>
      </c>
      <c r="CI90" s="12" t="s">
        <v>130</v>
      </c>
      <c r="CJ90" s="10">
        <v>90500</v>
      </c>
      <c r="CK90" s="10">
        <v>764178</v>
      </c>
      <c r="CL90" s="13" t="s">
        <v>130</v>
      </c>
    </row>
    <row r="91" spans="15:90" ht="13.5">
      <c r="O91" s="19" t="s">
        <v>204</v>
      </c>
      <c r="P91" s="10">
        <v>398114</v>
      </c>
      <c r="Q91" s="10">
        <v>24395</v>
      </c>
      <c r="R91" s="10">
        <v>32059</v>
      </c>
      <c r="S91" s="10">
        <v>31347</v>
      </c>
      <c r="T91" s="10">
        <v>216542</v>
      </c>
      <c r="U91" s="10">
        <v>147659</v>
      </c>
      <c r="V91" s="10">
        <v>141308</v>
      </c>
      <c r="W91" s="10">
        <v>6351</v>
      </c>
      <c r="X91" s="12" t="s">
        <v>130</v>
      </c>
      <c r="Y91" s="10">
        <v>68883</v>
      </c>
      <c r="Z91" s="10">
        <v>3091</v>
      </c>
      <c r="AA91" s="10">
        <v>189</v>
      </c>
      <c r="AB91" s="12" t="s">
        <v>130</v>
      </c>
      <c r="AC91" s="10">
        <v>72</v>
      </c>
      <c r="AD91" s="10">
        <v>7039</v>
      </c>
      <c r="AE91" s="12" t="s">
        <v>130</v>
      </c>
      <c r="AF91" s="12">
        <v>237</v>
      </c>
      <c r="AG91" s="12" t="s">
        <v>130</v>
      </c>
      <c r="AH91" s="10">
        <v>3435</v>
      </c>
      <c r="AI91" s="10">
        <v>51223</v>
      </c>
      <c r="AJ91" s="10">
        <v>3597</v>
      </c>
      <c r="AK91" s="12" t="s">
        <v>130</v>
      </c>
      <c r="AL91" s="12" t="s">
        <v>130</v>
      </c>
      <c r="AM91" s="10">
        <v>54369</v>
      </c>
      <c r="AN91" s="10">
        <v>39022</v>
      </c>
      <c r="AO91" s="12" t="s">
        <v>130</v>
      </c>
      <c r="AP91" s="10">
        <v>260</v>
      </c>
      <c r="AQ91" s="10">
        <v>120</v>
      </c>
      <c r="AR91" s="14">
        <v>37</v>
      </c>
      <c r="AS91" s="14">
        <v>37</v>
      </c>
      <c r="AT91" s="10">
        <v>341898</v>
      </c>
      <c r="AU91" s="10">
        <v>40960</v>
      </c>
      <c r="AV91" s="10">
        <v>4703</v>
      </c>
      <c r="AW91" s="10">
        <v>902</v>
      </c>
      <c r="AX91" s="10">
        <v>66669</v>
      </c>
      <c r="AY91" s="10">
        <v>13903</v>
      </c>
      <c r="AZ91" s="10">
        <v>15219</v>
      </c>
      <c r="BA91" s="10">
        <v>183139</v>
      </c>
      <c r="BB91" s="10">
        <v>16403</v>
      </c>
      <c r="BC91" s="10">
        <v>64480</v>
      </c>
      <c r="BD91" s="10">
        <v>74313</v>
      </c>
      <c r="BE91" s="10">
        <v>265373</v>
      </c>
      <c r="BF91" s="10">
        <v>178898</v>
      </c>
      <c r="BG91" s="10">
        <v>168049</v>
      </c>
      <c r="BH91" s="10">
        <v>76723</v>
      </c>
      <c r="BI91" s="10">
        <v>9752</v>
      </c>
      <c r="BJ91" s="10">
        <v>311217</v>
      </c>
      <c r="BK91" s="10">
        <v>1604</v>
      </c>
      <c r="BL91" s="10">
        <v>128912</v>
      </c>
      <c r="BM91" s="10">
        <v>128912</v>
      </c>
      <c r="BN91" s="10">
        <v>180329</v>
      </c>
      <c r="BO91" s="10">
        <v>180329</v>
      </c>
      <c r="BP91" s="12" t="s">
        <v>130</v>
      </c>
      <c r="BQ91" s="10">
        <v>1976</v>
      </c>
      <c r="BR91" s="12" t="s">
        <v>130</v>
      </c>
      <c r="BS91" s="12" t="s">
        <v>130</v>
      </c>
      <c r="BT91" s="12" t="s">
        <v>130</v>
      </c>
      <c r="BU91" s="12">
        <v>37755</v>
      </c>
      <c r="BV91" s="12" t="s">
        <v>130</v>
      </c>
      <c r="BW91" s="12">
        <v>12558</v>
      </c>
      <c r="BX91" s="12">
        <v>25197</v>
      </c>
      <c r="BY91" s="12" t="s">
        <v>130</v>
      </c>
      <c r="BZ91" s="12" t="s">
        <v>130</v>
      </c>
      <c r="CA91" s="12" t="s">
        <v>130</v>
      </c>
      <c r="CB91" s="12" t="s">
        <v>130</v>
      </c>
      <c r="CC91" s="12" t="s">
        <v>130</v>
      </c>
      <c r="CD91" s="12" t="s">
        <v>130</v>
      </c>
      <c r="CE91" s="12" t="s">
        <v>130</v>
      </c>
      <c r="CF91" s="10">
        <v>344727</v>
      </c>
      <c r="CG91" s="12" t="s">
        <v>130</v>
      </c>
      <c r="CH91" s="10">
        <v>294525</v>
      </c>
      <c r="CI91" s="12" t="s">
        <v>130</v>
      </c>
      <c r="CJ91" s="10">
        <v>36080</v>
      </c>
      <c r="CK91" s="10">
        <v>258522</v>
      </c>
      <c r="CL91" s="13" t="s">
        <v>130</v>
      </c>
    </row>
    <row r="92" spans="15:90" ht="13.5">
      <c r="O92" s="19" t="s">
        <v>205</v>
      </c>
      <c r="P92" s="10">
        <v>643260</v>
      </c>
      <c r="Q92" s="10">
        <v>24474</v>
      </c>
      <c r="R92" s="10">
        <v>12083</v>
      </c>
      <c r="S92" s="10">
        <v>30741</v>
      </c>
      <c r="T92" s="10">
        <v>410062</v>
      </c>
      <c r="U92" s="10">
        <v>282652</v>
      </c>
      <c r="V92" s="10">
        <v>272639</v>
      </c>
      <c r="W92" s="10">
        <v>10013</v>
      </c>
      <c r="X92" s="12" t="s">
        <v>130</v>
      </c>
      <c r="Y92" s="10">
        <v>127410</v>
      </c>
      <c r="Z92" s="10">
        <v>2502</v>
      </c>
      <c r="AA92" s="10">
        <v>251</v>
      </c>
      <c r="AB92" s="12" t="s">
        <v>130</v>
      </c>
      <c r="AC92" s="12" t="s">
        <v>130</v>
      </c>
      <c r="AD92" s="10">
        <v>10633</v>
      </c>
      <c r="AE92" s="12" t="s">
        <v>130</v>
      </c>
      <c r="AF92" s="12">
        <v>162</v>
      </c>
      <c r="AG92" s="12" t="s">
        <v>130</v>
      </c>
      <c r="AH92" s="10">
        <v>8344</v>
      </c>
      <c r="AI92" s="10">
        <v>99144</v>
      </c>
      <c r="AJ92" s="10">
        <v>6374</v>
      </c>
      <c r="AK92" s="12" t="s">
        <v>130</v>
      </c>
      <c r="AL92" s="12" t="s">
        <v>130</v>
      </c>
      <c r="AM92" s="10">
        <v>97863</v>
      </c>
      <c r="AN92" s="10">
        <v>67176</v>
      </c>
      <c r="AO92" s="12" t="s">
        <v>130</v>
      </c>
      <c r="AP92" s="10">
        <v>641</v>
      </c>
      <c r="AQ92" s="10">
        <v>220</v>
      </c>
      <c r="AR92" s="14">
        <v>70</v>
      </c>
      <c r="AS92" s="14">
        <v>70</v>
      </c>
      <c r="AT92" s="10">
        <v>391024</v>
      </c>
      <c r="AU92" s="10">
        <v>34491</v>
      </c>
      <c r="AV92" s="10">
        <v>8176</v>
      </c>
      <c r="AW92" s="10">
        <v>1656</v>
      </c>
      <c r="AX92" s="10">
        <v>113688</v>
      </c>
      <c r="AY92" s="10">
        <v>12828</v>
      </c>
      <c r="AZ92" s="10">
        <v>11937</v>
      </c>
      <c r="BA92" s="10">
        <v>176499</v>
      </c>
      <c r="BB92" s="10">
        <v>31749</v>
      </c>
      <c r="BC92" s="10">
        <v>77621</v>
      </c>
      <c r="BD92" s="10">
        <v>167904</v>
      </c>
      <c r="BE92" s="10">
        <v>704989</v>
      </c>
      <c r="BF92" s="10">
        <v>250028</v>
      </c>
      <c r="BG92" s="10">
        <v>236619</v>
      </c>
      <c r="BH92" s="10">
        <v>192406</v>
      </c>
      <c r="BI92" s="10">
        <v>262555</v>
      </c>
      <c r="BJ92" s="10">
        <v>1412538</v>
      </c>
      <c r="BK92" s="10">
        <v>1445</v>
      </c>
      <c r="BL92" s="10">
        <v>1140049</v>
      </c>
      <c r="BM92" s="10">
        <v>1139062</v>
      </c>
      <c r="BN92" s="10">
        <v>245227</v>
      </c>
      <c r="BO92" s="10">
        <v>223274</v>
      </c>
      <c r="BP92" s="12" t="s">
        <v>130</v>
      </c>
      <c r="BQ92" s="10">
        <v>27262</v>
      </c>
      <c r="BR92" s="12" t="s">
        <v>130</v>
      </c>
      <c r="BS92" s="12" t="s">
        <v>130</v>
      </c>
      <c r="BT92" s="12" t="s">
        <v>130</v>
      </c>
      <c r="BU92" s="12">
        <v>191230</v>
      </c>
      <c r="BV92" s="12" t="s">
        <v>130</v>
      </c>
      <c r="BW92" s="12">
        <v>84058</v>
      </c>
      <c r="BX92" s="12">
        <v>107172</v>
      </c>
      <c r="BY92" s="12" t="s">
        <v>130</v>
      </c>
      <c r="BZ92" s="12" t="s">
        <v>130</v>
      </c>
      <c r="CA92" s="12" t="s">
        <v>130</v>
      </c>
      <c r="CB92" s="12" t="s">
        <v>130</v>
      </c>
      <c r="CC92" s="12" t="s">
        <v>130</v>
      </c>
      <c r="CD92" s="12" t="s">
        <v>130</v>
      </c>
      <c r="CE92" s="12" t="s">
        <v>130</v>
      </c>
      <c r="CF92" s="10">
        <v>511014</v>
      </c>
      <c r="CG92" s="12" t="s">
        <v>130</v>
      </c>
      <c r="CH92" s="10">
        <v>290850</v>
      </c>
      <c r="CI92" s="10">
        <v>10724</v>
      </c>
      <c r="CJ92" s="10">
        <v>20000</v>
      </c>
      <c r="CK92" s="10">
        <v>387700</v>
      </c>
      <c r="CL92" s="13" t="s">
        <v>130</v>
      </c>
    </row>
    <row r="93" spans="15:90" ht="13.5">
      <c r="O93" s="19" t="s">
        <v>206</v>
      </c>
      <c r="P93" s="10">
        <v>778815</v>
      </c>
      <c r="Q93" s="10">
        <v>32095</v>
      </c>
      <c r="R93" s="10">
        <v>28142</v>
      </c>
      <c r="S93" s="10">
        <v>28406</v>
      </c>
      <c r="T93" s="10">
        <v>408017</v>
      </c>
      <c r="U93" s="10">
        <v>272969</v>
      </c>
      <c r="V93" s="10">
        <v>263671</v>
      </c>
      <c r="W93" s="10">
        <v>9298</v>
      </c>
      <c r="X93" s="12" t="s">
        <v>130</v>
      </c>
      <c r="Y93" s="10">
        <v>135048</v>
      </c>
      <c r="Z93" s="10">
        <v>3401</v>
      </c>
      <c r="AA93" s="10">
        <v>307</v>
      </c>
      <c r="AB93" s="12" t="s">
        <v>130</v>
      </c>
      <c r="AC93" s="12" t="s">
        <v>130</v>
      </c>
      <c r="AD93" s="10">
        <v>11249</v>
      </c>
      <c r="AE93" s="10">
        <v>483</v>
      </c>
      <c r="AF93" s="12">
        <v>400</v>
      </c>
      <c r="AG93" s="10">
        <v>439</v>
      </c>
      <c r="AH93" s="10">
        <v>9603</v>
      </c>
      <c r="AI93" s="10">
        <v>102315</v>
      </c>
      <c r="AJ93" s="10">
        <v>6851</v>
      </c>
      <c r="AK93" s="12" t="s">
        <v>130</v>
      </c>
      <c r="AL93" s="12" t="s">
        <v>130</v>
      </c>
      <c r="AM93" s="10">
        <v>97384</v>
      </c>
      <c r="AN93" s="10">
        <v>184031</v>
      </c>
      <c r="AO93" s="12" t="s">
        <v>130</v>
      </c>
      <c r="AP93" s="10">
        <v>522</v>
      </c>
      <c r="AQ93" s="10">
        <v>218</v>
      </c>
      <c r="AR93" s="14">
        <v>78</v>
      </c>
      <c r="AS93" s="14">
        <v>77</v>
      </c>
      <c r="AT93" s="10">
        <v>679482</v>
      </c>
      <c r="AU93" s="10">
        <v>57822</v>
      </c>
      <c r="AV93" s="10">
        <v>11365</v>
      </c>
      <c r="AW93" s="10">
        <v>1176</v>
      </c>
      <c r="AX93" s="10">
        <v>207148</v>
      </c>
      <c r="AY93" s="10">
        <v>15525</v>
      </c>
      <c r="AZ93" s="10">
        <v>18680</v>
      </c>
      <c r="BA93" s="10">
        <v>296817</v>
      </c>
      <c r="BB93" s="10">
        <v>70949</v>
      </c>
      <c r="BC93" s="10">
        <v>99798</v>
      </c>
      <c r="BD93" s="10">
        <v>140297</v>
      </c>
      <c r="BE93" s="10">
        <v>1045655</v>
      </c>
      <c r="BF93" s="10">
        <v>391452</v>
      </c>
      <c r="BG93" s="10">
        <v>295287</v>
      </c>
      <c r="BH93" s="10">
        <v>249956</v>
      </c>
      <c r="BI93" s="10">
        <v>404247</v>
      </c>
      <c r="BJ93" s="10">
        <v>495086</v>
      </c>
      <c r="BK93" s="10">
        <v>10050</v>
      </c>
      <c r="BL93" s="10">
        <v>121489</v>
      </c>
      <c r="BM93" s="10">
        <v>120941</v>
      </c>
      <c r="BN93" s="10">
        <v>308761</v>
      </c>
      <c r="BO93" s="10">
        <v>269606</v>
      </c>
      <c r="BP93" s="10">
        <v>38687</v>
      </c>
      <c r="BQ93" s="10">
        <v>26149</v>
      </c>
      <c r="BR93" s="12" t="s">
        <v>130</v>
      </c>
      <c r="BS93" s="12" t="s">
        <v>130</v>
      </c>
      <c r="BT93" s="12" t="s">
        <v>130</v>
      </c>
      <c r="BU93" s="12">
        <v>40117</v>
      </c>
      <c r="BV93" s="12" t="s">
        <v>130</v>
      </c>
      <c r="BW93" s="12">
        <v>27657</v>
      </c>
      <c r="BX93" s="12">
        <v>12460</v>
      </c>
      <c r="BY93" s="12" t="s">
        <v>130</v>
      </c>
      <c r="BZ93" s="12" t="s">
        <v>130</v>
      </c>
      <c r="CA93" s="12" t="s">
        <v>130</v>
      </c>
      <c r="CB93" s="12" t="s">
        <v>130</v>
      </c>
      <c r="CC93" s="12" t="s">
        <v>130</v>
      </c>
      <c r="CD93" s="12" t="s">
        <v>130</v>
      </c>
      <c r="CE93" s="12" t="s">
        <v>130</v>
      </c>
      <c r="CF93" s="10">
        <v>902872</v>
      </c>
      <c r="CG93" s="10">
        <v>958</v>
      </c>
      <c r="CH93" s="10">
        <v>42558</v>
      </c>
      <c r="CI93" s="12" t="s">
        <v>130</v>
      </c>
      <c r="CJ93" s="10">
        <v>115000</v>
      </c>
      <c r="CK93" s="10">
        <v>340719</v>
      </c>
      <c r="CL93" s="13" t="s">
        <v>130</v>
      </c>
    </row>
    <row r="94" spans="15:90" ht="13.5">
      <c r="O94" s="19" t="s">
        <v>207</v>
      </c>
      <c r="P94" s="10">
        <v>627040</v>
      </c>
      <c r="Q94" s="10">
        <v>22434</v>
      </c>
      <c r="R94" s="10">
        <v>6998</v>
      </c>
      <c r="S94" s="10">
        <v>29550</v>
      </c>
      <c r="T94" s="10">
        <v>405708</v>
      </c>
      <c r="U94" s="10">
        <v>279584</v>
      </c>
      <c r="V94" s="10">
        <v>270631</v>
      </c>
      <c r="W94" s="10">
        <v>8953</v>
      </c>
      <c r="X94" s="12" t="s">
        <v>130</v>
      </c>
      <c r="Y94" s="10">
        <v>126124</v>
      </c>
      <c r="Z94" s="10">
        <v>3654</v>
      </c>
      <c r="AA94" s="10">
        <v>647</v>
      </c>
      <c r="AB94" s="12" t="s">
        <v>130</v>
      </c>
      <c r="AC94" s="12" t="s">
        <v>130</v>
      </c>
      <c r="AD94" s="10">
        <v>6853</v>
      </c>
      <c r="AE94" s="12" t="s">
        <v>130</v>
      </c>
      <c r="AF94" s="12">
        <v>332</v>
      </c>
      <c r="AG94" s="12" t="s">
        <v>130</v>
      </c>
      <c r="AH94" s="10">
        <v>7990</v>
      </c>
      <c r="AI94" s="10">
        <v>97717</v>
      </c>
      <c r="AJ94" s="10">
        <v>6960</v>
      </c>
      <c r="AK94" s="10">
        <v>1971</v>
      </c>
      <c r="AL94" s="12" t="s">
        <v>130</v>
      </c>
      <c r="AM94" s="10">
        <v>92256</v>
      </c>
      <c r="AN94" s="10">
        <v>66611</v>
      </c>
      <c r="AO94" s="12" t="s">
        <v>130</v>
      </c>
      <c r="AP94" s="10">
        <v>440</v>
      </c>
      <c r="AQ94" s="10">
        <v>3043</v>
      </c>
      <c r="AR94" s="14">
        <v>72</v>
      </c>
      <c r="AS94" s="14">
        <v>71</v>
      </c>
      <c r="AT94" s="10">
        <v>485076</v>
      </c>
      <c r="AU94" s="10">
        <v>21794</v>
      </c>
      <c r="AV94" s="10">
        <v>11877</v>
      </c>
      <c r="AW94" s="10">
        <v>1508</v>
      </c>
      <c r="AX94" s="10">
        <v>90546</v>
      </c>
      <c r="AY94" s="10">
        <v>15100</v>
      </c>
      <c r="AZ94" s="10">
        <v>13944</v>
      </c>
      <c r="BA94" s="10">
        <v>306832</v>
      </c>
      <c r="BB94" s="10">
        <v>23475</v>
      </c>
      <c r="BC94" s="10">
        <v>111856</v>
      </c>
      <c r="BD94" s="10">
        <v>157602</v>
      </c>
      <c r="BE94" s="10">
        <v>847462</v>
      </c>
      <c r="BF94" s="10">
        <v>575505</v>
      </c>
      <c r="BG94" s="10">
        <v>310963</v>
      </c>
      <c r="BH94" s="10">
        <v>226975</v>
      </c>
      <c r="BI94" s="10">
        <v>44982</v>
      </c>
      <c r="BJ94" s="10">
        <v>1366172</v>
      </c>
      <c r="BK94" s="12" t="s">
        <v>130</v>
      </c>
      <c r="BL94" s="10">
        <v>65516</v>
      </c>
      <c r="BM94" s="10">
        <v>46633</v>
      </c>
      <c r="BN94" s="10">
        <v>1242139</v>
      </c>
      <c r="BO94" s="10">
        <v>1205364</v>
      </c>
      <c r="BP94" s="12" t="s">
        <v>130</v>
      </c>
      <c r="BQ94" s="10">
        <v>45728</v>
      </c>
      <c r="BR94" s="12" t="s">
        <v>130</v>
      </c>
      <c r="BS94" s="10">
        <v>12789</v>
      </c>
      <c r="BT94" s="10">
        <v>10247</v>
      </c>
      <c r="BU94" s="12" t="s">
        <v>130</v>
      </c>
      <c r="BV94" s="12" t="s">
        <v>130</v>
      </c>
      <c r="BW94" s="12" t="s">
        <v>130</v>
      </c>
      <c r="BX94" s="12" t="s">
        <v>130</v>
      </c>
      <c r="BY94" s="12" t="s">
        <v>130</v>
      </c>
      <c r="BZ94" s="12" t="s">
        <v>130</v>
      </c>
      <c r="CA94" s="12" t="s">
        <v>130</v>
      </c>
      <c r="CB94" s="12">
        <v>7225</v>
      </c>
      <c r="CC94" s="12" t="s">
        <v>130</v>
      </c>
      <c r="CD94" s="12" t="s">
        <v>130</v>
      </c>
      <c r="CE94" s="12">
        <v>7225</v>
      </c>
      <c r="CF94" s="10">
        <v>853003</v>
      </c>
      <c r="CG94" s="12" t="s">
        <v>130</v>
      </c>
      <c r="CH94" s="10">
        <v>299133</v>
      </c>
      <c r="CI94" s="12" t="s">
        <v>130</v>
      </c>
      <c r="CJ94" s="10">
        <v>36340</v>
      </c>
      <c r="CK94" s="10">
        <v>433617</v>
      </c>
      <c r="CL94" s="13" t="s">
        <v>130</v>
      </c>
    </row>
    <row r="95" spans="15:90" ht="13.5">
      <c r="O95" s="19" t="s">
        <v>208</v>
      </c>
      <c r="P95" s="10">
        <v>727011</v>
      </c>
      <c r="Q95" s="10">
        <v>31423</v>
      </c>
      <c r="R95" s="10">
        <v>8139</v>
      </c>
      <c r="S95" s="10">
        <v>29037</v>
      </c>
      <c r="T95" s="10">
        <v>453633</v>
      </c>
      <c r="U95" s="10">
        <v>283014</v>
      </c>
      <c r="V95" s="10">
        <v>275190</v>
      </c>
      <c r="W95" s="10">
        <v>7824</v>
      </c>
      <c r="X95" s="12" t="s">
        <v>130</v>
      </c>
      <c r="Y95" s="10">
        <v>128920</v>
      </c>
      <c r="Z95" s="10">
        <v>9337</v>
      </c>
      <c r="AA95" s="10">
        <v>33</v>
      </c>
      <c r="AB95" s="12" t="s">
        <v>130</v>
      </c>
      <c r="AC95" s="12" t="s">
        <v>130</v>
      </c>
      <c r="AD95" s="10">
        <v>7177</v>
      </c>
      <c r="AE95" s="12" t="s">
        <v>130</v>
      </c>
      <c r="AF95" s="12" t="s">
        <v>130</v>
      </c>
      <c r="AG95" s="10">
        <v>291</v>
      </c>
      <c r="AH95" s="10">
        <v>7064</v>
      </c>
      <c r="AI95" s="10">
        <v>98153</v>
      </c>
      <c r="AJ95" s="10">
        <v>6865</v>
      </c>
      <c r="AK95" s="12" t="s">
        <v>130</v>
      </c>
      <c r="AL95" s="12">
        <v>41699</v>
      </c>
      <c r="AM95" s="10">
        <v>105677</v>
      </c>
      <c r="AN95" s="10">
        <v>98542</v>
      </c>
      <c r="AO95" s="12" t="s">
        <v>130</v>
      </c>
      <c r="AP95" s="10">
        <v>560</v>
      </c>
      <c r="AQ95" s="12" t="s">
        <v>130</v>
      </c>
      <c r="AR95" s="14">
        <v>88</v>
      </c>
      <c r="AS95" s="14">
        <v>72</v>
      </c>
      <c r="AT95" s="10">
        <v>399232</v>
      </c>
      <c r="AU95" s="10">
        <v>68098</v>
      </c>
      <c r="AV95" s="10">
        <v>9133</v>
      </c>
      <c r="AW95" s="10">
        <v>704</v>
      </c>
      <c r="AX95" s="10">
        <v>120586</v>
      </c>
      <c r="AY95" s="10">
        <v>18583</v>
      </c>
      <c r="AZ95" s="10">
        <v>20968</v>
      </c>
      <c r="BA95" s="10">
        <v>125862</v>
      </c>
      <c r="BB95" s="10">
        <v>35298</v>
      </c>
      <c r="BC95" s="10">
        <v>67056</v>
      </c>
      <c r="BD95" s="10">
        <v>146618</v>
      </c>
      <c r="BE95" s="10">
        <v>964541</v>
      </c>
      <c r="BF95" s="10">
        <v>506501</v>
      </c>
      <c r="BG95" s="10">
        <v>473261</v>
      </c>
      <c r="BH95" s="10">
        <v>171693</v>
      </c>
      <c r="BI95" s="10">
        <v>286347</v>
      </c>
      <c r="BJ95" s="10">
        <v>782460</v>
      </c>
      <c r="BK95" s="10">
        <v>6497</v>
      </c>
      <c r="BL95" s="10">
        <v>297284</v>
      </c>
      <c r="BM95" s="10">
        <v>268097</v>
      </c>
      <c r="BN95" s="10">
        <v>209514</v>
      </c>
      <c r="BO95" s="10">
        <v>199314</v>
      </c>
      <c r="BP95" s="12" t="s">
        <v>130</v>
      </c>
      <c r="BQ95" s="10">
        <v>275662</v>
      </c>
      <c r="BR95" s="12" t="s">
        <v>130</v>
      </c>
      <c r="BS95" s="12" t="s">
        <v>130</v>
      </c>
      <c r="BT95" s="12" t="s">
        <v>130</v>
      </c>
      <c r="BU95" s="12" t="s">
        <v>130</v>
      </c>
      <c r="BV95" s="12" t="s">
        <v>130</v>
      </c>
      <c r="BW95" s="12" t="s">
        <v>130</v>
      </c>
      <c r="BX95" s="12" t="s">
        <v>130</v>
      </c>
      <c r="BY95" s="12" t="s">
        <v>130</v>
      </c>
      <c r="BZ95" s="12" t="s">
        <v>130</v>
      </c>
      <c r="CA95" s="12" t="s">
        <v>130</v>
      </c>
      <c r="CB95" s="12" t="s">
        <v>130</v>
      </c>
      <c r="CC95" s="12" t="s">
        <v>130</v>
      </c>
      <c r="CD95" s="12" t="s">
        <v>130</v>
      </c>
      <c r="CE95" s="12" t="s">
        <v>130</v>
      </c>
      <c r="CF95" s="10">
        <v>945405</v>
      </c>
      <c r="CG95" s="12" t="s">
        <v>130</v>
      </c>
      <c r="CH95" s="10">
        <v>558170</v>
      </c>
      <c r="CI95" s="10">
        <v>14865</v>
      </c>
      <c r="CJ95" s="10">
        <v>37600</v>
      </c>
      <c r="CK95" s="10">
        <v>407507</v>
      </c>
      <c r="CL95" s="13" t="s">
        <v>130</v>
      </c>
    </row>
    <row r="96" spans="15:90" ht="13.5">
      <c r="O96" s="19" t="s">
        <v>209</v>
      </c>
      <c r="P96" s="10">
        <v>473416</v>
      </c>
      <c r="Q96" s="10">
        <v>17688</v>
      </c>
      <c r="R96" s="10">
        <v>7235</v>
      </c>
      <c r="S96" s="10">
        <v>15370</v>
      </c>
      <c r="T96" s="10">
        <v>272299</v>
      </c>
      <c r="U96" s="10">
        <v>195538</v>
      </c>
      <c r="V96" s="10">
        <v>190791</v>
      </c>
      <c r="W96" s="10">
        <v>4747</v>
      </c>
      <c r="X96" s="12" t="s">
        <v>130</v>
      </c>
      <c r="Y96" s="10">
        <v>66837</v>
      </c>
      <c r="Z96" s="10">
        <v>1574</v>
      </c>
      <c r="AA96" s="10">
        <v>550</v>
      </c>
      <c r="AB96" s="12" t="s">
        <v>130</v>
      </c>
      <c r="AC96" s="12" t="s">
        <v>130</v>
      </c>
      <c r="AD96" s="10">
        <v>3036</v>
      </c>
      <c r="AE96" s="12" t="s">
        <v>130</v>
      </c>
      <c r="AF96" s="12" t="s">
        <v>130</v>
      </c>
      <c r="AG96" s="12" t="s">
        <v>130</v>
      </c>
      <c r="AH96" s="10">
        <v>1530</v>
      </c>
      <c r="AI96" s="10">
        <v>55816</v>
      </c>
      <c r="AJ96" s="10">
        <v>4331</v>
      </c>
      <c r="AK96" s="12" t="s">
        <v>130</v>
      </c>
      <c r="AL96" s="12">
        <v>9924</v>
      </c>
      <c r="AM96" s="10">
        <v>67768</v>
      </c>
      <c r="AN96" s="10">
        <v>84798</v>
      </c>
      <c r="AO96" s="12" t="s">
        <v>130</v>
      </c>
      <c r="AP96" s="10">
        <v>219</v>
      </c>
      <c r="AQ96" s="10">
        <v>8039</v>
      </c>
      <c r="AR96" s="14">
        <v>48</v>
      </c>
      <c r="AS96" s="14">
        <v>46</v>
      </c>
      <c r="AT96" s="10">
        <v>298758</v>
      </c>
      <c r="AU96" s="10">
        <v>49374</v>
      </c>
      <c r="AV96" s="10">
        <v>9322</v>
      </c>
      <c r="AW96" s="10">
        <v>127</v>
      </c>
      <c r="AX96" s="10">
        <v>62171</v>
      </c>
      <c r="AY96" s="10">
        <v>10422</v>
      </c>
      <c r="AZ96" s="10">
        <v>15666</v>
      </c>
      <c r="BA96" s="10">
        <v>148714</v>
      </c>
      <c r="BB96" s="10">
        <v>2962</v>
      </c>
      <c r="BC96" s="10">
        <v>40862</v>
      </c>
      <c r="BD96" s="10">
        <v>194657</v>
      </c>
      <c r="BE96" s="10">
        <v>601826</v>
      </c>
      <c r="BF96" s="10">
        <v>258053</v>
      </c>
      <c r="BG96" s="10">
        <v>201662</v>
      </c>
      <c r="BH96" s="10">
        <v>312109</v>
      </c>
      <c r="BI96" s="10">
        <v>31664</v>
      </c>
      <c r="BJ96" s="10">
        <v>397226</v>
      </c>
      <c r="BK96" s="10">
        <v>2337</v>
      </c>
      <c r="BL96" s="10">
        <v>215175</v>
      </c>
      <c r="BM96" s="10">
        <v>215175</v>
      </c>
      <c r="BN96" s="10">
        <v>182051</v>
      </c>
      <c r="BO96" s="10">
        <v>182051</v>
      </c>
      <c r="BP96" s="12" t="s">
        <v>130</v>
      </c>
      <c r="BQ96" s="12" t="s">
        <v>130</v>
      </c>
      <c r="BR96" s="12" t="s">
        <v>130</v>
      </c>
      <c r="BS96" s="12" t="s">
        <v>130</v>
      </c>
      <c r="BT96" s="12" t="s">
        <v>130</v>
      </c>
      <c r="BU96" s="12">
        <v>3622</v>
      </c>
      <c r="BV96" s="12" t="s">
        <v>130</v>
      </c>
      <c r="BW96" s="12">
        <v>3622</v>
      </c>
      <c r="BX96" s="12" t="s">
        <v>130</v>
      </c>
      <c r="BY96" s="12" t="s">
        <v>130</v>
      </c>
      <c r="BZ96" s="12" t="s">
        <v>130</v>
      </c>
      <c r="CA96" s="12" t="s">
        <v>130</v>
      </c>
      <c r="CB96" s="12" t="s">
        <v>130</v>
      </c>
      <c r="CC96" s="12" t="s">
        <v>130</v>
      </c>
      <c r="CD96" s="12" t="s">
        <v>130</v>
      </c>
      <c r="CE96" s="12" t="s">
        <v>130</v>
      </c>
      <c r="CF96" s="10">
        <v>940397</v>
      </c>
      <c r="CG96" s="12" t="s">
        <v>130</v>
      </c>
      <c r="CH96" s="10">
        <v>366295</v>
      </c>
      <c r="CI96" s="10">
        <v>32102</v>
      </c>
      <c r="CJ96" s="10">
        <v>20000</v>
      </c>
      <c r="CK96" s="10">
        <v>340621</v>
      </c>
      <c r="CL96" s="13" t="s">
        <v>130</v>
      </c>
    </row>
    <row r="97" spans="15:90" ht="13.5">
      <c r="O97" s="19" t="s">
        <v>210</v>
      </c>
      <c r="P97" s="10">
        <v>1632134</v>
      </c>
      <c r="Q97" s="10">
        <v>41715</v>
      </c>
      <c r="R97" s="10">
        <v>14875</v>
      </c>
      <c r="S97" s="10">
        <v>40028</v>
      </c>
      <c r="T97" s="10">
        <v>1012793</v>
      </c>
      <c r="U97" s="10">
        <v>700754</v>
      </c>
      <c r="V97" s="10">
        <v>676565</v>
      </c>
      <c r="W97" s="10">
        <v>24087</v>
      </c>
      <c r="X97" s="10">
        <v>102</v>
      </c>
      <c r="Y97" s="10">
        <v>312039</v>
      </c>
      <c r="Z97" s="10">
        <v>13383</v>
      </c>
      <c r="AA97" s="10">
        <v>6093</v>
      </c>
      <c r="AB97" s="12" t="s">
        <v>130</v>
      </c>
      <c r="AC97" s="10">
        <v>144</v>
      </c>
      <c r="AD97" s="10">
        <v>16116</v>
      </c>
      <c r="AE97" s="12" t="s">
        <v>130</v>
      </c>
      <c r="AF97" s="12" t="s">
        <v>130</v>
      </c>
      <c r="AG97" s="10">
        <v>300</v>
      </c>
      <c r="AH97" s="10">
        <v>21693</v>
      </c>
      <c r="AI97" s="10">
        <v>235447</v>
      </c>
      <c r="AJ97" s="10">
        <v>18863</v>
      </c>
      <c r="AK97" s="12" t="s">
        <v>130</v>
      </c>
      <c r="AL97" s="12" t="s">
        <v>130</v>
      </c>
      <c r="AM97" s="10">
        <v>254965</v>
      </c>
      <c r="AN97" s="10">
        <v>266055</v>
      </c>
      <c r="AO97" s="12" t="s">
        <v>130</v>
      </c>
      <c r="AP97" s="10">
        <v>1170</v>
      </c>
      <c r="AQ97" s="10">
        <v>533</v>
      </c>
      <c r="AR97" s="14">
        <v>182</v>
      </c>
      <c r="AS97" s="14">
        <v>180</v>
      </c>
      <c r="AT97" s="10">
        <v>967874</v>
      </c>
      <c r="AU97" s="10">
        <v>139874</v>
      </c>
      <c r="AV97" s="10">
        <v>14399</v>
      </c>
      <c r="AW97" s="10">
        <v>2877</v>
      </c>
      <c r="AX97" s="10">
        <v>274710</v>
      </c>
      <c r="AY97" s="10">
        <v>35001</v>
      </c>
      <c r="AZ97" s="10">
        <v>24404</v>
      </c>
      <c r="BA97" s="10">
        <v>413363</v>
      </c>
      <c r="BB97" s="10">
        <v>63246</v>
      </c>
      <c r="BC97" s="10">
        <v>237696</v>
      </c>
      <c r="BD97" s="10">
        <v>377011</v>
      </c>
      <c r="BE97" s="10">
        <v>1950150</v>
      </c>
      <c r="BF97" s="10">
        <v>822396</v>
      </c>
      <c r="BG97" s="10">
        <v>670865</v>
      </c>
      <c r="BH97" s="10">
        <v>340938</v>
      </c>
      <c r="BI97" s="10">
        <v>786816</v>
      </c>
      <c r="BJ97" s="10">
        <v>4620412</v>
      </c>
      <c r="BK97" s="10">
        <v>38235</v>
      </c>
      <c r="BL97" s="10">
        <v>3242749</v>
      </c>
      <c r="BM97" s="10">
        <v>3209749</v>
      </c>
      <c r="BN97" s="10">
        <v>1234904</v>
      </c>
      <c r="BO97" s="10">
        <v>1100152</v>
      </c>
      <c r="BP97" s="10">
        <v>18522</v>
      </c>
      <c r="BQ97" s="10">
        <v>124237</v>
      </c>
      <c r="BR97" s="12" t="s">
        <v>130</v>
      </c>
      <c r="BS97" s="12" t="s">
        <v>130</v>
      </c>
      <c r="BT97" s="12" t="s">
        <v>130</v>
      </c>
      <c r="BU97" s="12">
        <v>12905</v>
      </c>
      <c r="BV97" s="12" t="s">
        <v>130</v>
      </c>
      <c r="BW97" s="12" t="s">
        <v>130</v>
      </c>
      <c r="BX97" s="12">
        <v>12905</v>
      </c>
      <c r="BY97" s="12" t="s">
        <v>130</v>
      </c>
      <c r="BZ97" s="12" t="s">
        <v>130</v>
      </c>
      <c r="CA97" s="12" t="s">
        <v>130</v>
      </c>
      <c r="CB97" s="12">
        <v>13742</v>
      </c>
      <c r="CC97" s="12" t="s">
        <v>130</v>
      </c>
      <c r="CD97" s="12">
        <v>11936</v>
      </c>
      <c r="CE97" s="12">
        <v>1806</v>
      </c>
      <c r="CF97" s="10">
        <v>1923092</v>
      </c>
      <c r="CG97" s="12" t="s">
        <v>130</v>
      </c>
      <c r="CH97" s="10">
        <v>752684</v>
      </c>
      <c r="CI97" s="10">
        <v>106931</v>
      </c>
      <c r="CJ97" s="10">
        <v>130760</v>
      </c>
      <c r="CK97" s="10">
        <v>935084</v>
      </c>
      <c r="CL97" s="13" t="s">
        <v>130</v>
      </c>
    </row>
    <row r="98" spans="15:90" ht="13.5">
      <c r="O98" s="19" t="s">
        <v>211</v>
      </c>
      <c r="P98" s="10">
        <v>729373</v>
      </c>
      <c r="Q98" s="10">
        <v>27847</v>
      </c>
      <c r="R98" s="10">
        <v>17619</v>
      </c>
      <c r="S98" s="10">
        <v>20634</v>
      </c>
      <c r="T98" s="10">
        <v>433281</v>
      </c>
      <c r="U98" s="10">
        <v>276433</v>
      </c>
      <c r="V98" s="10">
        <v>269429</v>
      </c>
      <c r="W98" s="10">
        <v>7004</v>
      </c>
      <c r="X98" s="12" t="s">
        <v>130</v>
      </c>
      <c r="Y98" s="10">
        <v>137592</v>
      </c>
      <c r="Z98" s="10">
        <v>4474</v>
      </c>
      <c r="AA98" s="10">
        <v>283</v>
      </c>
      <c r="AB98" s="12" t="s">
        <v>130</v>
      </c>
      <c r="AC98" s="10">
        <v>51</v>
      </c>
      <c r="AD98" s="10">
        <v>15272</v>
      </c>
      <c r="AE98" s="12" t="s">
        <v>130</v>
      </c>
      <c r="AF98" s="12" t="s">
        <v>130</v>
      </c>
      <c r="AG98" s="12" t="s">
        <v>130</v>
      </c>
      <c r="AH98" s="10">
        <v>9688</v>
      </c>
      <c r="AI98" s="10">
        <v>100591</v>
      </c>
      <c r="AJ98" s="10">
        <v>7233</v>
      </c>
      <c r="AK98" s="12" t="s">
        <v>130</v>
      </c>
      <c r="AL98" s="12">
        <v>19256</v>
      </c>
      <c r="AM98" s="10">
        <v>99509</v>
      </c>
      <c r="AN98" s="10">
        <v>129750</v>
      </c>
      <c r="AO98" s="12" t="s">
        <v>130</v>
      </c>
      <c r="AP98" s="10">
        <v>511</v>
      </c>
      <c r="AQ98" s="10">
        <v>222</v>
      </c>
      <c r="AR98" s="14">
        <v>87</v>
      </c>
      <c r="AS98" s="14">
        <v>82</v>
      </c>
      <c r="AT98" s="10">
        <v>589463</v>
      </c>
      <c r="AU98" s="10">
        <v>35474</v>
      </c>
      <c r="AV98" s="10">
        <v>13574</v>
      </c>
      <c r="AW98" s="10">
        <v>3732</v>
      </c>
      <c r="AX98" s="10">
        <v>141670</v>
      </c>
      <c r="AY98" s="10">
        <v>18907</v>
      </c>
      <c r="AZ98" s="10">
        <v>15085</v>
      </c>
      <c r="BA98" s="10">
        <v>320880</v>
      </c>
      <c r="BB98" s="10">
        <v>40141</v>
      </c>
      <c r="BC98" s="10">
        <v>148653</v>
      </c>
      <c r="BD98" s="10">
        <v>222367</v>
      </c>
      <c r="BE98" s="10">
        <v>1180086</v>
      </c>
      <c r="BF98" s="10">
        <v>466937</v>
      </c>
      <c r="BG98" s="10">
        <v>326546</v>
      </c>
      <c r="BH98" s="10">
        <v>304536</v>
      </c>
      <c r="BI98" s="10">
        <v>408613</v>
      </c>
      <c r="BJ98" s="10">
        <v>845386</v>
      </c>
      <c r="BK98" s="10">
        <v>9251</v>
      </c>
      <c r="BL98" s="10">
        <v>322805</v>
      </c>
      <c r="BM98" s="10">
        <v>317766</v>
      </c>
      <c r="BN98" s="10">
        <v>508916</v>
      </c>
      <c r="BO98" s="10">
        <v>457306</v>
      </c>
      <c r="BP98" s="12" t="s">
        <v>130</v>
      </c>
      <c r="BQ98" s="10">
        <v>13665</v>
      </c>
      <c r="BR98" s="12" t="s">
        <v>130</v>
      </c>
      <c r="BS98" s="12" t="s">
        <v>130</v>
      </c>
      <c r="BT98" s="12" t="s">
        <v>130</v>
      </c>
      <c r="BU98" s="12" t="s">
        <v>130</v>
      </c>
      <c r="BV98" s="12" t="s">
        <v>130</v>
      </c>
      <c r="BW98" s="12" t="s">
        <v>130</v>
      </c>
      <c r="BX98" s="12" t="s">
        <v>130</v>
      </c>
      <c r="BY98" s="12" t="s">
        <v>130</v>
      </c>
      <c r="BZ98" s="12" t="s">
        <v>130</v>
      </c>
      <c r="CA98" s="12" t="s">
        <v>130</v>
      </c>
      <c r="CB98" s="12" t="s">
        <v>130</v>
      </c>
      <c r="CC98" s="12" t="s">
        <v>130</v>
      </c>
      <c r="CD98" s="12" t="s">
        <v>130</v>
      </c>
      <c r="CE98" s="12" t="s">
        <v>130</v>
      </c>
      <c r="CF98" s="10">
        <v>1011484</v>
      </c>
      <c r="CG98" s="10">
        <v>70</v>
      </c>
      <c r="CH98" s="10">
        <v>220013</v>
      </c>
      <c r="CI98" s="12" t="s">
        <v>130</v>
      </c>
      <c r="CJ98" s="10">
        <v>56440</v>
      </c>
      <c r="CK98" s="10">
        <v>446705</v>
      </c>
      <c r="CL98" s="13" t="s">
        <v>130</v>
      </c>
    </row>
    <row r="99" spans="15:90" ht="13.5">
      <c r="O99" s="19" t="s">
        <v>212</v>
      </c>
      <c r="P99" s="10">
        <v>542526</v>
      </c>
      <c r="Q99" s="10">
        <v>24101</v>
      </c>
      <c r="R99" s="10">
        <v>6760</v>
      </c>
      <c r="S99" s="10">
        <v>28991</v>
      </c>
      <c r="T99" s="10">
        <v>338381</v>
      </c>
      <c r="U99" s="10">
        <v>220391</v>
      </c>
      <c r="V99" s="10">
        <v>210925</v>
      </c>
      <c r="W99" s="10">
        <v>9466</v>
      </c>
      <c r="X99" s="12" t="s">
        <v>130</v>
      </c>
      <c r="Y99" s="10">
        <v>102939</v>
      </c>
      <c r="Z99" s="10">
        <v>1420</v>
      </c>
      <c r="AA99" s="10">
        <v>2404</v>
      </c>
      <c r="AB99" s="12" t="s">
        <v>130</v>
      </c>
      <c r="AC99" s="10">
        <v>120</v>
      </c>
      <c r="AD99" s="10">
        <v>8165</v>
      </c>
      <c r="AE99" s="12" t="s">
        <v>130</v>
      </c>
      <c r="AF99" s="12">
        <v>441</v>
      </c>
      <c r="AG99" s="12" t="s">
        <v>130</v>
      </c>
      <c r="AH99" s="10">
        <v>5967</v>
      </c>
      <c r="AI99" s="10">
        <v>78068</v>
      </c>
      <c r="AJ99" s="10">
        <v>5786</v>
      </c>
      <c r="AK99" s="10">
        <v>568</v>
      </c>
      <c r="AL99" s="12">
        <v>15051</v>
      </c>
      <c r="AM99" s="10">
        <v>74894</v>
      </c>
      <c r="AN99" s="10">
        <v>66380</v>
      </c>
      <c r="AO99" s="12" t="s">
        <v>130</v>
      </c>
      <c r="AP99" s="10">
        <v>441</v>
      </c>
      <c r="AQ99" s="10">
        <v>2578</v>
      </c>
      <c r="AR99" s="14">
        <v>65</v>
      </c>
      <c r="AS99" s="14">
        <v>63</v>
      </c>
      <c r="AT99" s="10">
        <v>406666</v>
      </c>
      <c r="AU99" s="10">
        <v>41419</v>
      </c>
      <c r="AV99" s="10">
        <v>16136</v>
      </c>
      <c r="AW99" s="10">
        <v>2448</v>
      </c>
      <c r="AX99" s="10">
        <v>131028</v>
      </c>
      <c r="AY99" s="10">
        <v>22504</v>
      </c>
      <c r="AZ99" s="10">
        <v>20093</v>
      </c>
      <c r="BA99" s="10">
        <v>143035</v>
      </c>
      <c r="BB99" s="10">
        <v>30003</v>
      </c>
      <c r="BC99" s="10">
        <v>127950</v>
      </c>
      <c r="BD99" s="10">
        <v>92589</v>
      </c>
      <c r="BE99" s="10">
        <v>318222</v>
      </c>
      <c r="BF99" s="10">
        <v>155671</v>
      </c>
      <c r="BG99" s="10">
        <v>139291</v>
      </c>
      <c r="BH99" s="10">
        <v>147095</v>
      </c>
      <c r="BI99" s="10">
        <v>15456</v>
      </c>
      <c r="BJ99" s="10">
        <v>1513926</v>
      </c>
      <c r="BK99" s="10">
        <v>22474</v>
      </c>
      <c r="BL99" s="10">
        <v>553050</v>
      </c>
      <c r="BM99" s="12" t="s">
        <v>130</v>
      </c>
      <c r="BN99" s="10">
        <v>904817</v>
      </c>
      <c r="BO99" s="10">
        <v>904817</v>
      </c>
      <c r="BP99" s="10">
        <v>51104</v>
      </c>
      <c r="BQ99" s="10">
        <v>4955</v>
      </c>
      <c r="BR99" s="12" t="s">
        <v>130</v>
      </c>
      <c r="BS99" s="12" t="s">
        <v>130</v>
      </c>
      <c r="BT99" s="12" t="s">
        <v>130</v>
      </c>
      <c r="BU99" s="12" t="s">
        <v>130</v>
      </c>
      <c r="BV99" s="12" t="s">
        <v>130</v>
      </c>
      <c r="BW99" s="12" t="s">
        <v>130</v>
      </c>
      <c r="BX99" s="12" t="s">
        <v>130</v>
      </c>
      <c r="BY99" s="12" t="s">
        <v>130</v>
      </c>
      <c r="BZ99" s="12" t="s">
        <v>130</v>
      </c>
      <c r="CA99" s="12" t="s">
        <v>130</v>
      </c>
      <c r="CB99" s="12" t="s">
        <v>130</v>
      </c>
      <c r="CC99" s="12" t="s">
        <v>130</v>
      </c>
      <c r="CD99" s="12" t="s">
        <v>130</v>
      </c>
      <c r="CE99" s="12" t="s">
        <v>130</v>
      </c>
      <c r="CF99" s="10">
        <v>761520</v>
      </c>
      <c r="CG99" s="10">
        <v>567</v>
      </c>
      <c r="CH99" s="10">
        <v>385325</v>
      </c>
      <c r="CI99" s="12" t="s">
        <v>130</v>
      </c>
      <c r="CJ99" s="10">
        <v>36600</v>
      </c>
      <c r="CK99" s="10">
        <v>535539</v>
      </c>
      <c r="CL99" s="13" t="s">
        <v>130</v>
      </c>
    </row>
    <row r="100" spans="15:90" ht="13.5">
      <c r="O100" s="19" t="s">
        <v>213</v>
      </c>
      <c r="P100" s="10">
        <v>480267</v>
      </c>
      <c r="Q100" s="10">
        <v>21618</v>
      </c>
      <c r="R100" s="10">
        <v>8512</v>
      </c>
      <c r="S100" s="10">
        <v>24071</v>
      </c>
      <c r="T100" s="10">
        <v>302011</v>
      </c>
      <c r="U100" s="10">
        <v>207837</v>
      </c>
      <c r="V100" s="10">
        <v>200677</v>
      </c>
      <c r="W100" s="10">
        <v>7160</v>
      </c>
      <c r="X100" s="12" t="s">
        <v>130</v>
      </c>
      <c r="Y100" s="10">
        <v>90184</v>
      </c>
      <c r="Z100" s="10">
        <v>3655</v>
      </c>
      <c r="AA100" s="10">
        <v>444</v>
      </c>
      <c r="AB100" s="12" t="s">
        <v>130</v>
      </c>
      <c r="AC100" s="12" t="s">
        <v>130</v>
      </c>
      <c r="AD100" s="10">
        <v>5531</v>
      </c>
      <c r="AE100" s="12" t="s">
        <v>130</v>
      </c>
      <c r="AF100" s="12" t="s">
        <v>130</v>
      </c>
      <c r="AG100" s="12" t="s">
        <v>130</v>
      </c>
      <c r="AH100" s="10">
        <v>3716</v>
      </c>
      <c r="AI100" s="10">
        <v>71727</v>
      </c>
      <c r="AJ100" s="10">
        <v>5111</v>
      </c>
      <c r="AK100" s="12" t="s">
        <v>130</v>
      </c>
      <c r="AL100" s="12">
        <v>3990</v>
      </c>
      <c r="AM100" s="10">
        <v>72250</v>
      </c>
      <c r="AN100" s="10">
        <v>50735</v>
      </c>
      <c r="AO100" s="12" t="s">
        <v>130</v>
      </c>
      <c r="AP100" s="10">
        <v>560</v>
      </c>
      <c r="AQ100" s="10">
        <v>510</v>
      </c>
      <c r="AR100" s="14">
        <v>60</v>
      </c>
      <c r="AS100" s="14">
        <v>57</v>
      </c>
      <c r="AT100" s="10">
        <v>330814</v>
      </c>
      <c r="AU100" s="10">
        <v>64990</v>
      </c>
      <c r="AV100" s="10">
        <v>10254</v>
      </c>
      <c r="AW100" s="10">
        <v>2377</v>
      </c>
      <c r="AX100" s="10">
        <v>131257</v>
      </c>
      <c r="AY100" s="10">
        <v>10634</v>
      </c>
      <c r="AZ100" s="10">
        <v>9000</v>
      </c>
      <c r="BA100" s="10">
        <v>51952</v>
      </c>
      <c r="BB100" s="10">
        <v>50350</v>
      </c>
      <c r="BC100" s="10">
        <v>97516</v>
      </c>
      <c r="BD100" s="10">
        <v>97399</v>
      </c>
      <c r="BE100" s="10">
        <v>966805</v>
      </c>
      <c r="BF100" s="10">
        <v>390434</v>
      </c>
      <c r="BG100" s="10">
        <v>375527</v>
      </c>
      <c r="BH100" s="10">
        <v>67342</v>
      </c>
      <c r="BI100" s="10">
        <v>509029</v>
      </c>
      <c r="BJ100" s="10">
        <v>2984924</v>
      </c>
      <c r="BK100" s="10">
        <v>2000</v>
      </c>
      <c r="BL100" s="10">
        <v>892578</v>
      </c>
      <c r="BM100" s="10">
        <v>850010</v>
      </c>
      <c r="BN100" s="10">
        <v>163047</v>
      </c>
      <c r="BO100" s="10">
        <v>163047</v>
      </c>
      <c r="BP100" s="10">
        <v>26484</v>
      </c>
      <c r="BQ100" s="10">
        <v>6832</v>
      </c>
      <c r="BR100" s="10">
        <v>34207</v>
      </c>
      <c r="BS100" s="10">
        <v>1861776</v>
      </c>
      <c r="BT100" s="10">
        <v>1861776</v>
      </c>
      <c r="BU100" s="12" t="s">
        <v>130</v>
      </c>
      <c r="BV100" s="12" t="s">
        <v>130</v>
      </c>
      <c r="BW100" s="12" t="s">
        <v>130</v>
      </c>
      <c r="BX100" s="12" t="s">
        <v>130</v>
      </c>
      <c r="BY100" s="12" t="s">
        <v>130</v>
      </c>
      <c r="BZ100" s="12" t="s">
        <v>130</v>
      </c>
      <c r="CA100" s="12" t="s">
        <v>130</v>
      </c>
      <c r="CB100" s="12" t="s">
        <v>130</v>
      </c>
      <c r="CC100" s="12" t="s">
        <v>130</v>
      </c>
      <c r="CD100" s="12" t="s">
        <v>130</v>
      </c>
      <c r="CE100" s="12" t="s">
        <v>130</v>
      </c>
      <c r="CF100" s="10">
        <v>924761</v>
      </c>
      <c r="CG100" s="10">
        <v>265</v>
      </c>
      <c r="CH100" s="10">
        <v>208509</v>
      </c>
      <c r="CI100" s="10">
        <v>15400</v>
      </c>
      <c r="CJ100" s="10">
        <v>20000</v>
      </c>
      <c r="CK100" s="10">
        <v>239089</v>
      </c>
      <c r="CL100" s="13" t="s">
        <v>130</v>
      </c>
    </row>
    <row r="101" spans="15:90" ht="13.5">
      <c r="O101" s="19" t="s">
        <v>214</v>
      </c>
      <c r="P101" s="10">
        <v>587578</v>
      </c>
      <c r="Q101" s="10">
        <v>23214</v>
      </c>
      <c r="R101" s="10">
        <v>15698</v>
      </c>
      <c r="S101" s="10">
        <v>31121</v>
      </c>
      <c r="T101" s="10">
        <v>346929</v>
      </c>
      <c r="U101" s="10">
        <v>241003</v>
      </c>
      <c r="V101" s="10">
        <v>231606</v>
      </c>
      <c r="W101" s="10">
        <v>9397</v>
      </c>
      <c r="X101" s="12" t="s">
        <v>130</v>
      </c>
      <c r="Y101" s="10">
        <v>105926</v>
      </c>
      <c r="Z101" s="10">
        <v>2691</v>
      </c>
      <c r="AA101" s="10">
        <v>1860</v>
      </c>
      <c r="AB101" s="12" t="s">
        <v>130</v>
      </c>
      <c r="AC101" s="10">
        <v>21</v>
      </c>
      <c r="AD101" s="10">
        <v>7966</v>
      </c>
      <c r="AE101" s="10">
        <v>598</v>
      </c>
      <c r="AF101" s="12" t="s">
        <v>130</v>
      </c>
      <c r="AG101" s="12" t="s">
        <v>130</v>
      </c>
      <c r="AH101" s="10">
        <v>3649</v>
      </c>
      <c r="AI101" s="10">
        <v>83295</v>
      </c>
      <c r="AJ101" s="10">
        <v>5846</v>
      </c>
      <c r="AK101" s="12" t="s">
        <v>130</v>
      </c>
      <c r="AL101" s="12" t="s">
        <v>130</v>
      </c>
      <c r="AM101" s="10">
        <v>86448</v>
      </c>
      <c r="AN101" s="10">
        <v>77597</v>
      </c>
      <c r="AO101" s="12" t="s">
        <v>130</v>
      </c>
      <c r="AP101" s="10">
        <v>6571</v>
      </c>
      <c r="AQ101" s="12" t="s">
        <v>130</v>
      </c>
      <c r="AR101" s="14">
        <v>72</v>
      </c>
      <c r="AS101" s="14">
        <v>71</v>
      </c>
      <c r="AT101" s="10">
        <v>433277</v>
      </c>
      <c r="AU101" s="10">
        <v>38317</v>
      </c>
      <c r="AV101" s="10">
        <v>12156</v>
      </c>
      <c r="AW101" s="10">
        <v>1841</v>
      </c>
      <c r="AX101" s="10">
        <v>152942</v>
      </c>
      <c r="AY101" s="10">
        <v>21316</v>
      </c>
      <c r="AZ101" s="10">
        <v>13222</v>
      </c>
      <c r="BA101" s="10">
        <v>170328</v>
      </c>
      <c r="BB101" s="10">
        <v>23155</v>
      </c>
      <c r="BC101" s="10">
        <v>103103</v>
      </c>
      <c r="BD101" s="10">
        <v>121228</v>
      </c>
      <c r="BE101" s="10">
        <v>624102</v>
      </c>
      <c r="BF101" s="10">
        <v>521029</v>
      </c>
      <c r="BG101" s="10">
        <v>459503</v>
      </c>
      <c r="BH101" s="10">
        <v>77774</v>
      </c>
      <c r="BI101" s="10">
        <v>25299</v>
      </c>
      <c r="BJ101" s="10">
        <v>2375890</v>
      </c>
      <c r="BK101" s="10">
        <v>26577</v>
      </c>
      <c r="BL101" s="10">
        <v>1257411</v>
      </c>
      <c r="BM101" s="10">
        <v>1257411</v>
      </c>
      <c r="BN101" s="10">
        <v>934433</v>
      </c>
      <c r="BO101" s="10">
        <v>934433</v>
      </c>
      <c r="BP101" s="10">
        <v>184046</v>
      </c>
      <c r="BQ101" s="12" t="s">
        <v>130</v>
      </c>
      <c r="BR101" s="12" t="s">
        <v>130</v>
      </c>
      <c r="BS101" s="12" t="s">
        <v>130</v>
      </c>
      <c r="BT101" s="12" t="s">
        <v>130</v>
      </c>
      <c r="BU101" s="12" t="s">
        <v>130</v>
      </c>
      <c r="BV101" s="12" t="s">
        <v>130</v>
      </c>
      <c r="BW101" s="12" t="s">
        <v>130</v>
      </c>
      <c r="BX101" s="12" t="s">
        <v>130</v>
      </c>
      <c r="BY101" s="12" t="s">
        <v>130</v>
      </c>
      <c r="BZ101" s="12" t="s">
        <v>130</v>
      </c>
      <c r="CA101" s="12" t="s">
        <v>130</v>
      </c>
      <c r="CB101" s="12" t="s">
        <v>130</v>
      </c>
      <c r="CC101" s="12" t="s">
        <v>130</v>
      </c>
      <c r="CD101" s="12" t="s">
        <v>130</v>
      </c>
      <c r="CE101" s="12" t="s">
        <v>130</v>
      </c>
      <c r="CF101" s="10">
        <v>923918</v>
      </c>
      <c r="CG101" s="10">
        <v>1144</v>
      </c>
      <c r="CH101" s="10">
        <v>516631</v>
      </c>
      <c r="CI101" s="12" t="s">
        <v>130</v>
      </c>
      <c r="CJ101" s="10">
        <v>61104</v>
      </c>
      <c r="CK101" s="10">
        <v>380381</v>
      </c>
      <c r="CL101" s="13" t="s">
        <v>130</v>
      </c>
    </row>
    <row r="102" spans="15:90" ht="13.5">
      <c r="O102" s="19" t="s">
        <v>215</v>
      </c>
      <c r="P102" s="10">
        <v>754741</v>
      </c>
      <c r="Q102" s="10">
        <v>28037</v>
      </c>
      <c r="R102" s="10">
        <v>9615</v>
      </c>
      <c r="S102" s="10">
        <v>20985</v>
      </c>
      <c r="T102" s="10">
        <v>495623</v>
      </c>
      <c r="U102" s="10">
        <v>330122</v>
      </c>
      <c r="V102" s="10">
        <v>320036</v>
      </c>
      <c r="W102" s="10">
        <v>10086</v>
      </c>
      <c r="X102" s="12" t="s">
        <v>130</v>
      </c>
      <c r="Y102" s="10">
        <v>165501</v>
      </c>
      <c r="Z102" s="10">
        <v>5011</v>
      </c>
      <c r="AA102" s="10">
        <v>741</v>
      </c>
      <c r="AB102" s="12" t="s">
        <v>130</v>
      </c>
      <c r="AC102" s="12" t="s">
        <v>130</v>
      </c>
      <c r="AD102" s="10">
        <v>15297</v>
      </c>
      <c r="AE102" s="10">
        <v>1710</v>
      </c>
      <c r="AF102" s="12" t="s">
        <v>130</v>
      </c>
      <c r="AG102" s="10">
        <v>4400</v>
      </c>
      <c r="AH102" s="10">
        <v>8903</v>
      </c>
      <c r="AI102" s="10">
        <v>119414</v>
      </c>
      <c r="AJ102" s="10">
        <v>8564</v>
      </c>
      <c r="AK102" s="10">
        <v>1461</v>
      </c>
      <c r="AL102" s="12" t="s">
        <v>130</v>
      </c>
      <c r="AM102" s="10">
        <v>113122</v>
      </c>
      <c r="AN102" s="10">
        <v>86570</v>
      </c>
      <c r="AO102" s="12" t="s">
        <v>130</v>
      </c>
      <c r="AP102" s="10">
        <v>533</v>
      </c>
      <c r="AQ102" s="10">
        <v>256</v>
      </c>
      <c r="AR102" s="14">
        <v>62</v>
      </c>
      <c r="AS102" s="14">
        <v>62</v>
      </c>
      <c r="AT102" s="10">
        <v>662872</v>
      </c>
      <c r="AU102" s="10">
        <v>132516</v>
      </c>
      <c r="AV102" s="10">
        <v>8470</v>
      </c>
      <c r="AW102" s="10">
        <v>866</v>
      </c>
      <c r="AX102" s="10">
        <v>174728</v>
      </c>
      <c r="AY102" s="10">
        <v>23795</v>
      </c>
      <c r="AZ102" s="10">
        <v>17934</v>
      </c>
      <c r="BA102" s="10">
        <v>253945</v>
      </c>
      <c r="BB102" s="10">
        <v>50618</v>
      </c>
      <c r="BC102" s="10">
        <v>98083</v>
      </c>
      <c r="BD102" s="10">
        <v>82788</v>
      </c>
      <c r="BE102" s="10">
        <v>796241</v>
      </c>
      <c r="BF102" s="10">
        <v>346606</v>
      </c>
      <c r="BG102" s="10">
        <v>318366</v>
      </c>
      <c r="BH102" s="10">
        <v>182264</v>
      </c>
      <c r="BI102" s="10">
        <v>267371</v>
      </c>
      <c r="BJ102" s="10">
        <v>2475025</v>
      </c>
      <c r="BK102" s="10">
        <v>18355</v>
      </c>
      <c r="BL102" s="10">
        <v>880758</v>
      </c>
      <c r="BM102" s="10">
        <v>880758</v>
      </c>
      <c r="BN102" s="10">
        <v>1488445</v>
      </c>
      <c r="BO102" s="10">
        <v>1311078</v>
      </c>
      <c r="BP102" s="12" t="s">
        <v>130</v>
      </c>
      <c r="BQ102" s="10">
        <v>49875</v>
      </c>
      <c r="BR102" s="12" t="s">
        <v>130</v>
      </c>
      <c r="BS102" s="10">
        <v>55947</v>
      </c>
      <c r="BT102" s="10">
        <v>55947</v>
      </c>
      <c r="BU102" s="12">
        <v>4239</v>
      </c>
      <c r="BV102" s="12" t="s">
        <v>130</v>
      </c>
      <c r="BW102" s="12" t="s">
        <v>130</v>
      </c>
      <c r="BX102" s="12">
        <v>4239</v>
      </c>
      <c r="BY102" s="12" t="s">
        <v>130</v>
      </c>
      <c r="BZ102" s="12" t="s">
        <v>130</v>
      </c>
      <c r="CA102" s="12" t="s">
        <v>130</v>
      </c>
      <c r="CB102" s="12" t="s">
        <v>130</v>
      </c>
      <c r="CC102" s="12" t="s">
        <v>130</v>
      </c>
      <c r="CD102" s="12" t="s">
        <v>130</v>
      </c>
      <c r="CE102" s="12" t="s">
        <v>130</v>
      </c>
      <c r="CF102" s="10">
        <v>538016</v>
      </c>
      <c r="CG102" s="12" t="s">
        <v>130</v>
      </c>
      <c r="CH102" s="10">
        <v>406390</v>
      </c>
      <c r="CI102" s="12" t="s">
        <v>130</v>
      </c>
      <c r="CJ102" s="10">
        <v>20000</v>
      </c>
      <c r="CK102" s="10">
        <v>340290</v>
      </c>
      <c r="CL102" s="13" t="s">
        <v>130</v>
      </c>
    </row>
    <row r="103" spans="15:90" ht="13.5">
      <c r="O103" s="19" t="s">
        <v>216</v>
      </c>
      <c r="P103" s="10">
        <v>1564403</v>
      </c>
      <c r="Q103" s="10">
        <v>56939</v>
      </c>
      <c r="R103" s="10">
        <v>30207</v>
      </c>
      <c r="S103" s="10">
        <v>36650</v>
      </c>
      <c r="T103" s="10">
        <v>940744</v>
      </c>
      <c r="U103" s="10">
        <v>632857</v>
      </c>
      <c r="V103" s="10">
        <v>610216</v>
      </c>
      <c r="W103" s="10">
        <v>22641</v>
      </c>
      <c r="X103" s="12" t="s">
        <v>130</v>
      </c>
      <c r="Y103" s="10">
        <v>293150</v>
      </c>
      <c r="Z103" s="10">
        <v>11694</v>
      </c>
      <c r="AA103" s="10">
        <v>421</v>
      </c>
      <c r="AB103" s="12" t="s">
        <v>130</v>
      </c>
      <c r="AC103" s="10">
        <v>540</v>
      </c>
      <c r="AD103" s="10">
        <v>25137</v>
      </c>
      <c r="AE103" s="12" t="s">
        <v>130</v>
      </c>
      <c r="AF103" s="12" t="s">
        <v>130</v>
      </c>
      <c r="AG103" s="10">
        <v>119</v>
      </c>
      <c r="AH103" s="10">
        <v>12389</v>
      </c>
      <c r="AI103" s="10">
        <v>225944</v>
      </c>
      <c r="AJ103" s="10">
        <v>16906</v>
      </c>
      <c r="AK103" s="12" t="s">
        <v>130</v>
      </c>
      <c r="AL103" s="12">
        <v>14737</v>
      </c>
      <c r="AM103" s="10">
        <v>218833</v>
      </c>
      <c r="AN103" s="10">
        <v>279444</v>
      </c>
      <c r="AO103" s="12" t="s">
        <v>130</v>
      </c>
      <c r="AP103" s="10">
        <v>1096</v>
      </c>
      <c r="AQ103" s="10">
        <v>490</v>
      </c>
      <c r="AR103" s="14">
        <v>163</v>
      </c>
      <c r="AS103" s="14">
        <v>156</v>
      </c>
      <c r="AT103" s="10">
        <v>1448935</v>
      </c>
      <c r="AU103" s="10">
        <v>308242</v>
      </c>
      <c r="AV103" s="10">
        <v>12139</v>
      </c>
      <c r="AW103" s="10">
        <v>1853</v>
      </c>
      <c r="AX103" s="10">
        <v>352541</v>
      </c>
      <c r="AY103" s="10">
        <v>53369</v>
      </c>
      <c r="AZ103" s="10">
        <v>17325</v>
      </c>
      <c r="BA103" s="10">
        <v>614890</v>
      </c>
      <c r="BB103" s="10">
        <v>88576</v>
      </c>
      <c r="BC103" s="10">
        <v>296273</v>
      </c>
      <c r="BD103" s="10">
        <v>869201</v>
      </c>
      <c r="BE103" s="10">
        <v>1142420</v>
      </c>
      <c r="BF103" s="10">
        <v>876363</v>
      </c>
      <c r="BG103" s="10">
        <v>485838</v>
      </c>
      <c r="BH103" s="10">
        <v>198267</v>
      </c>
      <c r="BI103" s="10">
        <v>67790</v>
      </c>
      <c r="BJ103" s="10">
        <v>2747626</v>
      </c>
      <c r="BK103" s="10">
        <v>25724</v>
      </c>
      <c r="BL103" s="10">
        <v>2000988</v>
      </c>
      <c r="BM103" s="10">
        <v>890249</v>
      </c>
      <c r="BN103" s="10">
        <v>712011</v>
      </c>
      <c r="BO103" s="10">
        <v>642143</v>
      </c>
      <c r="BP103" s="12" t="s">
        <v>130</v>
      </c>
      <c r="BQ103" s="10">
        <v>34627</v>
      </c>
      <c r="BR103" s="12" t="s">
        <v>130</v>
      </c>
      <c r="BS103" s="12" t="s">
        <v>130</v>
      </c>
      <c r="BT103" s="12" t="s">
        <v>130</v>
      </c>
      <c r="BU103" s="12" t="s">
        <v>130</v>
      </c>
      <c r="BV103" s="12" t="s">
        <v>130</v>
      </c>
      <c r="BW103" s="12" t="s">
        <v>130</v>
      </c>
      <c r="BX103" s="12" t="s">
        <v>130</v>
      </c>
      <c r="BY103" s="12" t="s">
        <v>130</v>
      </c>
      <c r="BZ103" s="12" t="s">
        <v>130</v>
      </c>
      <c r="CA103" s="12" t="s">
        <v>130</v>
      </c>
      <c r="CB103" s="12" t="s">
        <v>130</v>
      </c>
      <c r="CC103" s="12" t="s">
        <v>130</v>
      </c>
      <c r="CD103" s="12" t="s">
        <v>130</v>
      </c>
      <c r="CE103" s="12" t="s">
        <v>130</v>
      </c>
      <c r="CF103" s="10">
        <v>1670591</v>
      </c>
      <c r="CG103" s="10">
        <v>204</v>
      </c>
      <c r="CH103" s="10">
        <v>608867</v>
      </c>
      <c r="CI103" s="10">
        <v>86050</v>
      </c>
      <c r="CJ103" s="10">
        <v>319000</v>
      </c>
      <c r="CK103" s="10">
        <v>1029553</v>
      </c>
      <c r="CL103" s="13" t="s">
        <v>130</v>
      </c>
    </row>
    <row r="104" spans="15:90" ht="13.5">
      <c r="O104" s="19" t="s">
        <v>217</v>
      </c>
      <c r="P104" s="10">
        <v>1047506</v>
      </c>
      <c r="Q104" s="10">
        <v>32092</v>
      </c>
      <c r="R104" s="10">
        <v>15916</v>
      </c>
      <c r="S104" s="10">
        <v>29823</v>
      </c>
      <c r="T104" s="10">
        <v>680701</v>
      </c>
      <c r="U104" s="10">
        <v>443737</v>
      </c>
      <c r="V104" s="10">
        <v>428078</v>
      </c>
      <c r="W104" s="10">
        <v>15659</v>
      </c>
      <c r="X104" s="12" t="s">
        <v>130</v>
      </c>
      <c r="Y104" s="10">
        <v>202339</v>
      </c>
      <c r="Z104" s="10">
        <v>2436</v>
      </c>
      <c r="AA104" s="10">
        <v>392</v>
      </c>
      <c r="AB104" s="12" t="s">
        <v>130</v>
      </c>
      <c r="AC104" s="10">
        <v>203</v>
      </c>
      <c r="AD104" s="10">
        <v>22250</v>
      </c>
      <c r="AE104" s="12" t="s">
        <v>130</v>
      </c>
      <c r="AF104" s="12" t="s">
        <v>130</v>
      </c>
      <c r="AG104" s="12" t="s">
        <v>130</v>
      </c>
      <c r="AH104" s="10">
        <v>8971</v>
      </c>
      <c r="AI104" s="10">
        <v>157360</v>
      </c>
      <c r="AJ104" s="10">
        <v>10727</v>
      </c>
      <c r="AK104" s="12" t="s">
        <v>130</v>
      </c>
      <c r="AL104" s="12">
        <v>34625</v>
      </c>
      <c r="AM104" s="10">
        <v>153684</v>
      </c>
      <c r="AN104" s="10">
        <v>128675</v>
      </c>
      <c r="AO104" s="12" t="s">
        <v>130</v>
      </c>
      <c r="AP104" s="10">
        <v>894</v>
      </c>
      <c r="AQ104" s="10">
        <v>5721</v>
      </c>
      <c r="AR104" s="14">
        <v>103</v>
      </c>
      <c r="AS104" s="14">
        <v>103</v>
      </c>
      <c r="AT104" s="10">
        <v>672684</v>
      </c>
      <c r="AU104" s="10">
        <v>40588</v>
      </c>
      <c r="AV104" s="10">
        <v>7844</v>
      </c>
      <c r="AW104" s="10">
        <v>937</v>
      </c>
      <c r="AX104" s="10">
        <v>211282</v>
      </c>
      <c r="AY104" s="10">
        <v>20896</v>
      </c>
      <c r="AZ104" s="10">
        <v>8452</v>
      </c>
      <c r="BA104" s="10">
        <v>361314</v>
      </c>
      <c r="BB104" s="10">
        <v>21371</v>
      </c>
      <c r="BC104" s="10">
        <v>52736</v>
      </c>
      <c r="BD104" s="10">
        <v>287569</v>
      </c>
      <c r="BE104" s="10">
        <v>558095</v>
      </c>
      <c r="BF104" s="10">
        <v>325028</v>
      </c>
      <c r="BG104" s="10">
        <v>235476</v>
      </c>
      <c r="BH104" s="10">
        <v>208141</v>
      </c>
      <c r="BI104" s="10">
        <v>24926</v>
      </c>
      <c r="BJ104" s="10">
        <v>1365428</v>
      </c>
      <c r="BK104" s="12" t="s">
        <v>130</v>
      </c>
      <c r="BL104" s="10">
        <v>1074704</v>
      </c>
      <c r="BM104" s="10">
        <v>996402</v>
      </c>
      <c r="BN104" s="10">
        <v>290724</v>
      </c>
      <c r="BO104" s="10">
        <v>276437</v>
      </c>
      <c r="BP104" s="12" t="s">
        <v>130</v>
      </c>
      <c r="BQ104" s="12" t="s">
        <v>130</v>
      </c>
      <c r="BR104" s="12" t="s">
        <v>130</v>
      </c>
      <c r="BS104" s="12" t="s">
        <v>130</v>
      </c>
      <c r="BT104" s="12" t="s">
        <v>130</v>
      </c>
      <c r="BU104" s="12" t="s">
        <v>130</v>
      </c>
      <c r="BV104" s="12" t="s">
        <v>130</v>
      </c>
      <c r="BW104" s="12" t="s">
        <v>130</v>
      </c>
      <c r="BX104" s="12" t="s">
        <v>130</v>
      </c>
      <c r="BY104" s="12" t="s">
        <v>130</v>
      </c>
      <c r="BZ104" s="12" t="s">
        <v>130</v>
      </c>
      <c r="CA104" s="12" t="s">
        <v>130</v>
      </c>
      <c r="CB104" s="12" t="s">
        <v>130</v>
      </c>
      <c r="CC104" s="12" t="s">
        <v>130</v>
      </c>
      <c r="CD104" s="12" t="s">
        <v>130</v>
      </c>
      <c r="CE104" s="12" t="s">
        <v>130</v>
      </c>
      <c r="CF104" s="10">
        <v>847072</v>
      </c>
      <c r="CG104" s="10">
        <v>115</v>
      </c>
      <c r="CH104" s="10">
        <v>553971</v>
      </c>
      <c r="CI104" s="12" t="s">
        <v>130</v>
      </c>
      <c r="CJ104" s="10">
        <v>3000</v>
      </c>
      <c r="CK104" s="10">
        <v>589820</v>
      </c>
      <c r="CL104" s="13" t="s">
        <v>130</v>
      </c>
    </row>
    <row r="105" spans="15:90" ht="13.5">
      <c r="O105" s="19" t="s">
        <v>218</v>
      </c>
      <c r="P105" s="10">
        <v>1387829</v>
      </c>
      <c r="Q105" s="10">
        <v>45024</v>
      </c>
      <c r="R105" s="10">
        <v>37303</v>
      </c>
      <c r="S105" s="10">
        <v>24086</v>
      </c>
      <c r="T105" s="10">
        <v>878290</v>
      </c>
      <c r="U105" s="10">
        <v>510261</v>
      </c>
      <c r="V105" s="10">
        <v>495007</v>
      </c>
      <c r="W105" s="10">
        <v>15254</v>
      </c>
      <c r="X105" s="12" t="s">
        <v>130</v>
      </c>
      <c r="Y105" s="10">
        <v>231798</v>
      </c>
      <c r="Z105" s="10">
        <v>12477</v>
      </c>
      <c r="AA105" s="10">
        <v>590</v>
      </c>
      <c r="AB105" s="12" t="s">
        <v>130</v>
      </c>
      <c r="AC105" s="12" t="s">
        <v>130</v>
      </c>
      <c r="AD105" s="10">
        <v>28527</v>
      </c>
      <c r="AE105" s="12" t="s">
        <v>130</v>
      </c>
      <c r="AF105" s="12">
        <v>560</v>
      </c>
      <c r="AG105" s="12" t="s">
        <v>130</v>
      </c>
      <c r="AH105" s="10">
        <v>10824</v>
      </c>
      <c r="AI105" s="10">
        <v>165341</v>
      </c>
      <c r="AJ105" s="10">
        <v>12411</v>
      </c>
      <c r="AK105" s="10">
        <v>1068</v>
      </c>
      <c r="AL105" s="12">
        <v>136231</v>
      </c>
      <c r="AM105" s="10">
        <v>197963</v>
      </c>
      <c r="AN105" s="10">
        <v>202112</v>
      </c>
      <c r="AO105" s="12" t="s">
        <v>130</v>
      </c>
      <c r="AP105" s="10">
        <v>1034</v>
      </c>
      <c r="AQ105" s="10">
        <v>2017</v>
      </c>
      <c r="AR105" s="14">
        <v>163</v>
      </c>
      <c r="AS105" s="14">
        <v>132</v>
      </c>
      <c r="AT105" s="10">
        <v>1054859</v>
      </c>
      <c r="AU105" s="10">
        <v>164252</v>
      </c>
      <c r="AV105" s="10">
        <v>22597</v>
      </c>
      <c r="AW105" s="10">
        <v>465</v>
      </c>
      <c r="AX105" s="10">
        <v>282710</v>
      </c>
      <c r="AY105" s="10">
        <v>47067</v>
      </c>
      <c r="AZ105" s="10">
        <v>9896</v>
      </c>
      <c r="BA105" s="10">
        <v>465780</v>
      </c>
      <c r="BB105" s="10">
        <v>62092</v>
      </c>
      <c r="BC105" s="10">
        <v>172175</v>
      </c>
      <c r="BD105" s="10">
        <v>578620</v>
      </c>
      <c r="BE105" s="10">
        <v>1316550</v>
      </c>
      <c r="BF105" s="10">
        <v>493477</v>
      </c>
      <c r="BG105" s="10">
        <v>461769</v>
      </c>
      <c r="BH105" s="10">
        <v>789399</v>
      </c>
      <c r="BI105" s="10">
        <v>33674</v>
      </c>
      <c r="BJ105" s="10">
        <v>2066416</v>
      </c>
      <c r="BK105" s="12" t="s">
        <v>130</v>
      </c>
      <c r="BL105" s="10">
        <v>1245286</v>
      </c>
      <c r="BM105" s="10">
        <v>616531</v>
      </c>
      <c r="BN105" s="10">
        <v>677237</v>
      </c>
      <c r="BO105" s="10">
        <v>581996</v>
      </c>
      <c r="BP105" s="12" t="s">
        <v>130</v>
      </c>
      <c r="BQ105" s="10">
        <v>73281</v>
      </c>
      <c r="BR105" s="12" t="s">
        <v>130</v>
      </c>
      <c r="BS105" s="10">
        <v>70612</v>
      </c>
      <c r="BT105" s="10">
        <v>70612</v>
      </c>
      <c r="BU105" s="12">
        <v>29598</v>
      </c>
      <c r="BV105" s="12">
        <v>1365</v>
      </c>
      <c r="BW105" s="12" t="s">
        <v>130</v>
      </c>
      <c r="BX105" s="12">
        <v>29598</v>
      </c>
      <c r="BY105" s="12" t="s">
        <v>130</v>
      </c>
      <c r="BZ105" s="12" t="s">
        <v>130</v>
      </c>
      <c r="CA105" s="12" t="s">
        <v>130</v>
      </c>
      <c r="CB105" s="12" t="s">
        <v>130</v>
      </c>
      <c r="CC105" s="12" t="s">
        <v>130</v>
      </c>
      <c r="CD105" s="12" t="s">
        <v>130</v>
      </c>
      <c r="CE105" s="12" t="s">
        <v>130</v>
      </c>
      <c r="CF105" s="10">
        <v>1301373</v>
      </c>
      <c r="CG105" s="10">
        <v>218</v>
      </c>
      <c r="CH105" s="10">
        <v>150781</v>
      </c>
      <c r="CI105" s="10">
        <v>49319</v>
      </c>
      <c r="CJ105" s="10">
        <v>58200</v>
      </c>
      <c r="CK105" s="10">
        <v>732844</v>
      </c>
      <c r="CL105" s="13" t="s">
        <v>130</v>
      </c>
    </row>
    <row r="106" spans="15:90" ht="13.5">
      <c r="O106" s="19" t="s">
        <v>219</v>
      </c>
      <c r="P106" s="10">
        <v>702698</v>
      </c>
      <c r="Q106" s="10">
        <v>31485</v>
      </c>
      <c r="R106" s="10">
        <v>14782</v>
      </c>
      <c r="S106" s="10">
        <v>33067</v>
      </c>
      <c r="T106" s="10">
        <v>435412</v>
      </c>
      <c r="U106" s="10">
        <v>302842</v>
      </c>
      <c r="V106" s="10">
        <v>293646</v>
      </c>
      <c r="W106" s="10">
        <v>9196</v>
      </c>
      <c r="X106" s="12" t="s">
        <v>130</v>
      </c>
      <c r="Y106" s="10">
        <v>132570</v>
      </c>
      <c r="Z106" s="10">
        <v>3185</v>
      </c>
      <c r="AA106" s="10">
        <v>328</v>
      </c>
      <c r="AB106" s="12" t="s">
        <v>130</v>
      </c>
      <c r="AC106" s="12" t="s">
        <v>130</v>
      </c>
      <c r="AD106" s="10">
        <v>7379</v>
      </c>
      <c r="AE106" s="12" t="s">
        <v>130</v>
      </c>
      <c r="AF106" s="12">
        <v>152</v>
      </c>
      <c r="AG106" s="12" t="s">
        <v>130</v>
      </c>
      <c r="AH106" s="10">
        <v>7294</v>
      </c>
      <c r="AI106" s="10">
        <v>107040</v>
      </c>
      <c r="AJ106" s="10">
        <v>7192</v>
      </c>
      <c r="AK106" s="12" t="s">
        <v>130</v>
      </c>
      <c r="AL106" s="12" t="s">
        <v>130</v>
      </c>
      <c r="AM106" s="10">
        <v>103816</v>
      </c>
      <c r="AN106" s="10">
        <v>80648</v>
      </c>
      <c r="AO106" s="12" t="s">
        <v>130</v>
      </c>
      <c r="AP106" s="10">
        <v>503</v>
      </c>
      <c r="AQ106" s="10">
        <v>2985</v>
      </c>
      <c r="AR106" s="14">
        <v>71</v>
      </c>
      <c r="AS106" s="14">
        <v>70</v>
      </c>
      <c r="AT106" s="10">
        <v>671500</v>
      </c>
      <c r="AU106" s="10">
        <v>47041</v>
      </c>
      <c r="AV106" s="10">
        <v>12387</v>
      </c>
      <c r="AW106" s="10">
        <v>2219</v>
      </c>
      <c r="AX106" s="10">
        <v>208417</v>
      </c>
      <c r="AY106" s="10">
        <v>19676</v>
      </c>
      <c r="AZ106" s="10">
        <v>11361</v>
      </c>
      <c r="BA106" s="10">
        <v>358604</v>
      </c>
      <c r="BB106" s="10">
        <v>11795</v>
      </c>
      <c r="BC106" s="10">
        <v>8441</v>
      </c>
      <c r="BD106" s="10">
        <v>174473</v>
      </c>
      <c r="BE106" s="10">
        <v>736942</v>
      </c>
      <c r="BF106" s="10">
        <v>180029</v>
      </c>
      <c r="BG106" s="10">
        <v>151899</v>
      </c>
      <c r="BH106" s="10">
        <v>527662</v>
      </c>
      <c r="BI106" s="10">
        <v>29251</v>
      </c>
      <c r="BJ106" s="10">
        <v>2078257</v>
      </c>
      <c r="BK106" s="12" t="s">
        <v>130</v>
      </c>
      <c r="BL106" s="10">
        <v>1714811</v>
      </c>
      <c r="BM106" s="10">
        <v>1714811</v>
      </c>
      <c r="BN106" s="10">
        <v>339252</v>
      </c>
      <c r="BO106" s="10">
        <v>339252</v>
      </c>
      <c r="BP106" s="12" t="s">
        <v>130</v>
      </c>
      <c r="BQ106" s="10">
        <v>24194</v>
      </c>
      <c r="BR106" s="12" t="s">
        <v>130</v>
      </c>
      <c r="BS106" s="12" t="s">
        <v>130</v>
      </c>
      <c r="BT106" s="12" t="s">
        <v>130</v>
      </c>
      <c r="BU106" s="12" t="s">
        <v>130</v>
      </c>
      <c r="BV106" s="12" t="s">
        <v>130</v>
      </c>
      <c r="BW106" s="12" t="s">
        <v>130</v>
      </c>
      <c r="BX106" s="12" t="s">
        <v>130</v>
      </c>
      <c r="BY106" s="12" t="s">
        <v>130</v>
      </c>
      <c r="BZ106" s="12" t="s">
        <v>130</v>
      </c>
      <c r="CA106" s="12" t="s">
        <v>130</v>
      </c>
      <c r="CB106" s="12" t="s">
        <v>130</v>
      </c>
      <c r="CC106" s="12" t="s">
        <v>130</v>
      </c>
      <c r="CD106" s="12" t="s">
        <v>130</v>
      </c>
      <c r="CE106" s="12" t="s">
        <v>130</v>
      </c>
      <c r="CF106" s="10">
        <v>901714</v>
      </c>
      <c r="CG106" s="12" t="s">
        <v>130</v>
      </c>
      <c r="CH106" s="10">
        <v>457168</v>
      </c>
      <c r="CI106" s="12" t="s">
        <v>130</v>
      </c>
      <c r="CJ106" s="12" t="s">
        <v>130</v>
      </c>
      <c r="CK106" s="10">
        <v>347389</v>
      </c>
      <c r="CL106" s="13" t="s">
        <v>130</v>
      </c>
    </row>
    <row r="107" spans="15:90" ht="13.5">
      <c r="O107" s="19" t="s">
        <v>220</v>
      </c>
      <c r="P107" s="10">
        <v>773585</v>
      </c>
      <c r="Q107" s="10">
        <v>33336</v>
      </c>
      <c r="R107" s="10">
        <v>17610</v>
      </c>
      <c r="S107" s="10">
        <v>31437</v>
      </c>
      <c r="T107" s="10">
        <v>456841</v>
      </c>
      <c r="U107" s="10">
        <v>285818</v>
      </c>
      <c r="V107" s="10">
        <v>276332</v>
      </c>
      <c r="W107" s="10">
        <v>9486</v>
      </c>
      <c r="X107" s="12" t="s">
        <v>130</v>
      </c>
      <c r="Y107" s="10">
        <v>129708</v>
      </c>
      <c r="Z107" s="10">
        <v>3829</v>
      </c>
      <c r="AA107" s="10">
        <v>103</v>
      </c>
      <c r="AB107" s="12" t="s">
        <v>130</v>
      </c>
      <c r="AC107" s="12" t="s">
        <v>130</v>
      </c>
      <c r="AD107" s="10">
        <v>9305</v>
      </c>
      <c r="AE107" s="12" t="s">
        <v>130</v>
      </c>
      <c r="AF107" s="12">
        <v>220</v>
      </c>
      <c r="AG107" s="12" t="s">
        <v>130</v>
      </c>
      <c r="AH107" s="10">
        <v>7440</v>
      </c>
      <c r="AI107" s="10">
        <v>101429</v>
      </c>
      <c r="AJ107" s="10">
        <v>7382</v>
      </c>
      <c r="AK107" s="12" t="s">
        <v>130</v>
      </c>
      <c r="AL107" s="12">
        <v>41315</v>
      </c>
      <c r="AM107" s="10">
        <v>105830</v>
      </c>
      <c r="AN107" s="10">
        <v>116436</v>
      </c>
      <c r="AO107" s="12" t="s">
        <v>130</v>
      </c>
      <c r="AP107" s="10">
        <v>480</v>
      </c>
      <c r="AQ107" s="10">
        <v>11615</v>
      </c>
      <c r="AR107" s="14">
        <v>73</v>
      </c>
      <c r="AS107" s="14">
        <v>72</v>
      </c>
      <c r="AT107" s="10">
        <v>545075</v>
      </c>
      <c r="AU107" s="10">
        <v>17030</v>
      </c>
      <c r="AV107" s="10">
        <v>11874</v>
      </c>
      <c r="AW107" s="10">
        <v>1294</v>
      </c>
      <c r="AX107" s="10">
        <v>125189</v>
      </c>
      <c r="AY107" s="10">
        <v>17988</v>
      </c>
      <c r="AZ107" s="10">
        <v>7089</v>
      </c>
      <c r="BA107" s="10">
        <v>312897</v>
      </c>
      <c r="BB107" s="10">
        <v>51714</v>
      </c>
      <c r="BC107" s="10">
        <v>138683</v>
      </c>
      <c r="BD107" s="10">
        <v>234967</v>
      </c>
      <c r="BE107" s="10">
        <v>716887</v>
      </c>
      <c r="BF107" s="10">
        <v>383784</v>
      </c>
      <c r="BG107" s="10">
        <v>316126</v>
      </c>
      <c r="BH107" s="10">
        <v>293252</v>
      </c>
      <c r="BI107" s="10">
        <v>39851</v>
      </c>
      <c r="BJ107" s="10">
        <v>2640577</v>
      </c>
      <c r="BK107" s="10">
        <v>12600</v>
      </c>
      <c r="BL107" s="10">
        <v>1799589</v>
      </c>
      <c r="BM107" s="10">
        <v>720230</v>
      </c>
      <c r="BN107" s="10">
        <v>794587</v>
      </c>
      <c r="BO107" s="10">
        <v>689221</v>
      </c>
      <c r="BP107" s="12" t="s">
        <v>130</v>
      </c>
      <c r="BQ107" s="10">
        <v>46401</v>
      </c>
      <c r="BR107" s="12" t="s">
        <v>130</v>
      </c>
      <c r="BS107" s="12" t="s">
        <v>130</v>
      </c>
      <c r="BT107" s="12" t="s">
        <v>130</v>
      </c>
      <c r="BU107" s="12" t="s">
        <v>130</v>
      </c>
      <c r="BV107" s="12" t="s">
        <v>130</v>
      </c>
      <c r="BW107" s="12" t="s">
        <v>130</v>
      </c>
      <c r="BX107" s="12" t="s">
        <v>130</v>
      </c>
      <c r="BY107" s="12" t="s">
        <v>130</v>
      </c>
      <c r="BZ107" s="12" t="s">
        <v>130</v>
      </c>
      <c r="CA107" s="12" t="s">
        <v>130</v>
      </c>
      <c r="CB107" s="12" t="s">
        <v>130</v>
      </c>
      <c r="CC107" s="12" t="s">
        <v>130</v>
      </c>
      <c r="CD107" s="12" t="s">
        <v>130</v>
      </c>
      <c r="CE107" s="12" t="s">
        <v>130</v>
      </c>
      <c r="CF107" s="10">
        <v>780665</v>
      </c>
      <c r="CG107" s="10">
        <v>2710</v>
      </c>
      <c r="CH107" s="10">
        <v>287971</v>
      </c>
      <c r="CI107" s="12" t="s">
        <v>130</v>
      </c>
      <c r="CJ107" s="12" t="s">
        <v>130</v>
      </c>
      <c r="CK107" s="10">
        <v>405350</v>
      </c>
      <c r="CL107" s="13" t="s">
        <v>130</v>
      </c>
    </row>
    <row r="108" spans="15:90" ht="13.5">
      <c r="O108" s="19" t="s">
        <v>221</v>
      </c>
      <c r="P108" s="10">
        <v>749123</v>
      </c>
      <c r="Q108" s="10">
        <v>28455</v>
      </c>
      <c r="R108" s="10">
        <v>16024</v>
      </c>
      <c r="S108" s="10">
        <v>16062</v>
      </c>
      <c r="T108" s="10">
        <v>468537</v>
      </c>
      <c r="U108" s="10">
        <v>311908</v>
      </c>
      <c r="V108" s="10">
        <v>301918</v>
      </c>
      <c r="W108" s="10">
        <v>9990</v>
      </c>
      <c r="X108" s="12" t="s">
        <v>130</v>
      </c>
      <c r="Y108" s="10">
        <v>137001</v>
      </c>
      <c r="Z108" s="10">
        <v>8394</v>
      </c>
      <c r="AA108" s="10">
        <v>690</v>
      </c>
      <c r="AB108" s="12" t="s">
        <v>130</v>
      </c>
      <c r="AC108" s="10">
        <v>10</v>
      </c>
      <c r="AD108" s="10">
        <v>2645</v>
      </c>
      <c r="AE108" s="10">
        <v>454</v>
      </c>
      <c r="AF108" s="12">
        <v>131</v>
      </c>
      <c r="AG108" s="12" t="s">
        <v>130</v>
      </c>
      <c r="AH108" s="10">
        <v>7926</v>
      </c>
      <c r="AI108" s="10">
        <v>109218</v>
      </c>
      <c r="AJ108" s="10">
        <v>7533</v>
      </c>
      <c r="AK108" s="12" t="s">
        <v>130</v>
      </c>
      <c r="AL108" s="12">
        <v>19628</v>
      </c>
      <c r="AM108" s="10">
        <v>106927</v>
      </c>
      <c r="AN108" s="10">
        <v>110796</v>
      </c>
      <c r="AO108" s="12" t="s">
        <v>130</v>
      </c>
      <c r="AP108" s="10">
        <v>483</v>
      </c>
      <c r="AQ108" s="10">
        <v>1839</v>
      </c>
      <c r="AR108" s="14">
        <v>83</v>
      </c>
      <c r="AS108" s="14">
        <v>74</v>
      </c>
      <c r="AT108" s="10">
        <v>636005</v>
      </c>
      <c r="AU108" s="10">
        <v>120673</v>
      </c>
      <c r="AV108" s="10">
        <v>7493</v>
      </c>
      <c r="AW108" s="10">
        <v>1254</v>
      </c>
      <c r="AX108" s="10">
        <v>200115</v>
      </c>
      <c r="AY108" s="10">
        <v>19104</v>
      </c>
      <c r="AZ108" s="10">
        <v>15112</v>
      </c>
      <c r="BA108" s="10">
        <v>213167</v>
      </c>
      <c r="BB108" s="10">
        <v>59087</v>
      </c>
      <c r="BC108" s="10">
        <v>76741</v>
      </c>
      <c r="BD108" s="10">
        <v>239425</v>
      </c>
      <c r="BE108" s="10">
        <v>737859</v>
      </c>
      <c r="BF108" s="10">
        <v>524757</v>
      </c>
      <c r="BG108" s="10">
        <v>134109</v>
      </c>
      <c r="BH108" s="10">
        <v>182785</v>
      </c>
      <c r="BI108" s="10">
        <v>30317</v>
      </c>
      <c r="BJ108" s="10">
        <v>574793</v>
      </c>
      <c r="BK108" s="10">
        <v>4811</v>
      </c>
      <c r="BL108" s="10">
        <v>120739</v>
      </c>
      <c r="BM108" s="10">
        <v>120739</v>
      </c>
      <c r="BN108" s="10">
        <v>340892</v>
      </c>
      <c r="BO108" s="10">
        <v>311012</v>
      </c>
      <c r="BP108" s="12" t="s">
        <v>130</v>
      </c>
      <c r="BQ108" s="10">
        <v>91336</v>
      </c>
      <c r="BR108" s="12" t="s">
        <v>130</v>
      </c>
      <c r="BS108" s="10">
        <v>21826</v>
      </c>
      <c r="BT108" s="12" t="s">
        <v>130</v>
      </c>
      <c r="BU108" s="12" t="s">
        <v>130</v>
      </c>
      <c r="BV108" s="12" t="s">
        <v>130</v>
      </c>
      <c r="BW108" s="12" t="s">
        <v>130</v>
      </c>
      <c r="BX108" s="12" t="s">
        <v>130</v>
      </c>
      <c r="BY108" s="12" t="s">
        <v>130</v>
      </c>
      <c r="BZ108" s="12" t="s">
        <v>130</v>
      </c>
      <c r="CA108" s="12" t="s">
        <v>130</v>
      </c>
      <c r="CB108" s="12" t="s">
        <v>130</v>
      </c>
      <c r="CC108" s="12" t="s">
        <v>130</v>
      </c>
      <c r="CD108" s="12" t="s">
        <v>130</v>
      </c>
      <c r="CE108" s="12" t="s">
        <v>130</v>
      </c>
      <c r="CF108" s="10">
        <v>778152</v>
      </c>
      <c r="CG108" s="10">
        <v>31</v>
      </c>
      <c r="CH108" s="10">
        <v>352364</v>
      </c>
      <c r="CI108" s="10">
        <v>44629</v>
      </c>
      <c r="CJ108" s="10">
        <v>31000</v>
      </c>
      <c r="CK108" s="10">
        <v>263249</v>
      </c>
      <c r="CL108" s="13" t="s">
        <v>130</v>
      </c>
    </row>
    <row r="109" spans="15:90" ht="13.5">
      <c r="O109" s="19" t="s">
        <v>222</v>
      </c>
      <c r="P109" s="10">
        <v>790657</v>
      </c>
      <c r="Q109" s="10">
        <v>30321</v>
      </c>
      <c r="R109" s="10">
        <v>22141</v>
      </c>
      <c r="S109" s="10">
        <v>29513</v>
      </c>
      <c r="T109" s="10">
        <v>466058</v>
      </c>
      <c r="U109" s="10">
        <v>260784</v>
      </c>
      <c r="V109" s="10">
        <v>254279</v>
      </c>
      <c r="W109" s="10">
        <v>6505</v>
      </c>
      <c r="X109" s="12" t="s">
        <v>130</v>
      </c>
      <c r="Y109" s="10">
        <v>120563</v>
      </c>
      <c r="Z109" s="10">
        <v>4623</v>
      </c>
      <c r="AA109" s="10">
        <v>554</v>
      </c>
      <c r="AB109" s="12" t="s">
        <v>130</v>
      </c>
      <c r="AC109" s="10">
        <v>358</v>
      </c>
      <c r="AD109" s="10">
        <v>15523</v>
      </c>
      <c r="AE109" s="12" t="s">
        <v>130</v>
      </c>
      <c r="AF109" s="12">
        <v>96</v>
      </c>
      <c r="AG109" s="12" t="s">
        <v>130</v>
      </c>
      <c r="AH109" s="10">
        <v>5373</v>
      </c>
      <c r="AI109" s="10">
        <v>87885</v>
      </c>
      <c r="AJ109" s="10">
        <v>6151</v>
      </c>
      <c r="AK109" s="12" t="s">
        <v>130</v>
      </c>
      <c r="AL109" s="12">
        <v>84711</v>
      </c>
      <c r="AM109" s="10">
        <v>118812</v>
      </c>
      <c r="AN109" s="10">
        <v>122820</v>
      </c>
      <c r="AO109" s="12" t="s">
        <v>130</v>
      </c>
      <c r="AP109" s="10">
        <v>747</v>
      </c>
      <c r="AQ109" s="10">
        <v>245</v>
      </c>
      <c r="AR109" s="14">
        <v>87</v>
      </c>
      <c r="AS109" s="14">
        <v>63</v>
      </c>
      <c r="AT109" s="10">
        <v>521540</v>
      </c>
      <c r="AU109" s="10">
        <v>70011</v>
      </c>
      <c r="AV109" s="10">
        <v>9552</v>
      </c>
      <c r="AW109" s="10">
        <v>1880</v>
      </c>
      <c r="AX109" s="10">
        <v>155064</v>
      </c>
      <c r="AY109" s="10">
        <v>26991</v>
      </c>
      <c r="AZ109" s="10">
        <v>10237</v>
      </c>
      <c r="BA109" s="10">
        <v>214219</v>
      </c>
      <c r="BB109" s="10">
        <v>33586</v>
      </c>
      <c r="BC109" s="10">
        <v>77399</v>
      </c>
      <c r="BD109" s="10">
        <v>273678</v>
      </c>
      <c r="BE109" s="10">
        <v>466493</v>
      </c>
      <c r="BF109" s="10">
        <v>280421</v>
      </c>
      <c r="BG109" s="10">
        <v>195845</v>
      </c>
      <c r="BH109" s="10">
        <v>146494</v>
      </c>
      <c r="BI109" s="10">
        <v>39578</v>
      </c>
      <c r="BJ109" s="10">
        <v>498693</v>
      </c>
      <c r="BK109" s="10">
        <v>9619</v>
      </c>
      <c r="BL109" s="10">
        <v>26709</v>
      </c>
      <c r="BM109" s="10">
        <v>24624</v>
      </c>
      <c r="BN109" s="10">
        <v>312127</v>
      </c>
      <c r="BO109" s="10">
        <v>272978</v>
      </c>
      <c r="BP109" s="12" t="s">
        <v>130</v>
      </c>
      <c r="BQ109" s="10">
        <v>17899</v>
      </c>
      <c r="BR109" s="10">
        <v>10048</v>
      </c>
      <c r="BS109" s="10">
        <v>131910</v>
      </c>
      <c r="BT109" s="10">
        <v>131910</v>
      </c>
      <c r="BU109" s="12" t="s">
        <v>130</v>
      </c>
      <c r="BV109" s="12" t="s">
        <v>130</v>
      </c>
      <c r="BW109" s="12" t="s">
        <v>130</v>
      </c>
      <c r="BX109" s="12" t="s">
        <v>130</v>
      </c>
      <c r="BY109" s="12" t="s">
        <v>130</v>
      </c>
      <c r="BZ109" s="12" t="s">
        <v>130</v>
      </c>
      <c r="CA109" s="12" t="s">
        <v>130</v>
      </c>
      <c r="CB109" s="12" t="s">
        <v>130</v>
      </c>
      <c r="CC109" s="12" t="s">
        <v>130</v>
      </c>
      <c r="CD109" s="12" t="s">
        <v>130</v>
      </c>
      <c r="CE109" s="12" t="s">
        <v>130</v>
      </c>
      <c r="CF109" s="10">
        <v>548292</v>
      </c>
      <c r="CG109" s="10">
        <v>251</v>
      </c>
      <c r="CH109" s="10">
        <v>437433</v>
      </c>
      <c r="CI109" s="12" t="s">
        <v>130</v>
      </c>
      <c r="CJ109" s="10">
        <v>41804</v>
      </c>
      <c r="CK109" s="10">
        <v>501978</v>
      </c>
      <c r="CL109" s="13" t="s">
        <v>130</v>
      </c>
    </row>
    <row r="110" spans="15:90" ht="13.5">
      <c r="O110" s="19" t="s">
        <v>223</v>
      </c>
      <c r="P110" s="10">
        <v>890703</v>
      </c>
      <c r="Q110" s="10">
        <v>31286</v>
      </c>
      <c r="R110" s="10">
        <v>13731</v>
      </c>
      <c r="S110" s="10">
        <v>28580</v>
      </c>
      <c r="T110" s="10">
        <v>568710</v>
      </c>
      <c r="U110" s="10">
        <v>408384</v>
      </c>
      <c r="V110" s="10">
        <v>392959</v>
      </c>
      <c r="W110" s="10">
        <v>15425</v>
      </c>
      <c r="X110" s="12" t="s">
        <v>130</v>
      </c>
      <c r="Y110" s="10">
        <v>160326</v>
      </c>
      <c r="Z110" s="10">
        <v>5040</v>
      </c>
      <c r="AA110" s="10">
        <v>505</v>
      </c>
      <c r="AB110" s="12" t="s">
        <v>130</v>
      </c>
      <c r="AC110" s="12" t="s">
        <v>130</v>
      </c>
      <c r="AD110" s="10">
        <v>9485</v>
      </c>
      <c r="AE110" s="10">
        <v>487</v>
      </c>
      <c r="AF110" s="12">
        <v>117</v>
      </c>
      <c r="AG110" s="12" t="s">
        <v>130</v>
      </c>
      <c r="AH110" s="10">
        <v>9935</v>
      </c>
      <c r="AI110" s="10">
        <v>124462</v>
      </c>
      <c r="AJ110" s="10">
        <v>10295</v>
      </c>
      <c r="AK110" s="12" t="s">
        <v>130</v>
      </c>
      <c r="AL110" s="12" t="s">
        <v>130</v>
      </c>
      <c r="AM110" s="10">
        <v>136205</v>
      </c>
      <c r="AN110" s="10">
        <v>111220</v>
      </c>
      <c r="AO110" s="12" t="s">
        <v>130</v>
      </c>
      <c r="AP110" s="10">
        <v>654</v>
      </c>
      <c r="AQ110" s="10">
        <v>317</v>
      </c>
      <c r="AR110" s="14">
        <v>98</v>
      </c>
      <c r="AS110" s="14">
        <v>98</v>
      </c>
      <c r="AT110" s="10">
        <v>665098</v>
      </c>
      <c r="AU110" s="10">
        <v>96322</v>
      </c>
      <c r="AV110" s="10">
        <v>10190</v>
      </c>
      <c r="AW110" s="10">
        <v>2755</v>
      </c>
      <c r="AX110" s="10">
        <v>174150</v>
      </c>
      <c r="AY110" s="10">
        <v>17622</v>
      </c>
      <c r="AZ110" s="10">
        <v>18322</v>
      </c>
      <c r="BA110" s="10">
        <v>304420</v>
      </c>
      <c r="BB110" s="10">
        <v>41317</v>
      </c>
      <c r="BC110" s="10">
        <v>96305</v>
      </c>
      <c r="BD110" s="10">
        <v>222875</v>
      </c>
      <c r="BE110" s="10">
        <v>671878</v>
      </c>
      <c r="BF110" s="10">
        <v>409812</v>
      </c>
      <c r="BG110" s="10">
        <v>222830</v>
      </c>
      <c r="BH110" s="10">
        <v>156500</v>
      </c>
      <c r="BI110" s="10">
        <v>105566</v>
      </c>
      <c r="BJ110" s="10">
        <v>838662</v>
      </c>
      <c r="BK110" s="10">
        <v>37556</v>
      </c>
      <c r="BL110" s="10">
        <v>324857</v>
      </c>
      <c r="BM110" s="10">
        <v>158930</v>
      </c>
      <c r="BN110" s="10">
        <v>341495</v>
      </c>
      <c r="BO110" s="10">
        <v>324289</v>
      </c>
      <c r="BP110" s="12" t="s">
        <v>130</v>
      </c>
      <c r="BQ110" s="10">
        <v>172310</v>
      </c>
      <c r="BR110" s="12" t="s">
        <v>130</v>
      </c>
      <c r="BS110" s="12" t="s">
        <v>130</v>
      </c>
      <c r="BT110" s="12" t="s">
        <v>130</v>
      </c>
      <c r="BU110" s="12" t="s">
        <v>130</v>
      </c>
      <c r="BV110" s="12" t="s">
        <v>130</v>
      </c>
      <c r="BW110" s="12" t="s">
        <v>130</v>
      </c>
      <c r="BX110" s="12" t="s">
        <v>130</v>
      </c>
      <c r="BY110" s="12" t="s">
        <v>130</v>
      </c>
      <c r="BZ110" s="12" t="s">
        <v>130</v>
      </c>
      <c r="CA110" s="12" t="s">
        <v>130</v>
      </c>
      <c r="CB110" s="12" t="s">
        <v>130</v>
      </c>
      <c r="CC110" s="12" t="s">
        <v>130</v>
      </c>
      <c r="CD110" s="12" t="s">
        <v>130</v>
      </c>
      <c r="CE110" s="12" t="s">
        <v>130</v>
      </c>
      <c r="CF110" s="10">
        <v>781441</v>
      </c>
      <c r="CG110" s="10">
        <v>73</v>
      </c>
      <c r="CH110" s="10">
        <v>583198</v>
      </c>
      <c r="CI110" s="12" t="s">
        <v>130</v>
      </c>
      <c r="CJ110" s="10">
        <v>1000</v>
      </c>
      <c r="CK110" s="10">
        <v>450142</v>
      </c>
      <c r="CL110" s="13" t="s">
        <v>130</v>
      </c>
    </row>
    <row r="111" spans="15:90" ht="13.5">
      <c r="O111" s="19" t="s">
        <v>224</v>
      </c>
      <c r="P111" s="10">
        <v>2576663</v>
      </c>
      <c r="Q111" s="10">
        <v>62696</v>
      </c>
      <c r="R111" s="10">
        <v>194796</v>
      </c>
      <c r="S111" s="10">
        <v>33563</v>
      </c>
      <c r="T111" s="10">
        <v>1607184</v>
      </c>
      <c r="U111" s="10">
        <v>1101905</v>
      </c>
      <c r="V111" s="10">
        <v>1062004</v>
      </c>
      <c r="W111" s="10">
        <v>39901</v>
      </c>
      <c r="X111" s="12" t="s">
        <v>130</v>
      </c>
      <c r="Y111" s="10">
        <v>505279</v>
      </c>
      <c r="Z111" s="10">
        <v>13086</v>
      </c>
      <c r="AA111" s="10">
        <v>9339</v>
      </c>
      <c r="AB111" s="12" t="s">
        <v>130</v>
      </c>
      <c r="AC111" s="12" t="s">
        <v>130</v>
      </c>
      <c r="AD111" s="10">
        <v>35708</v>
      </c>
      <c r="AE111" s="12" t="s">
        <v>130</v>
      </c>
      <c r="AF111" s="12" t="s">
        <v>130</v>
      </c>
      <c r="AG111" s="12" t="s">
        <v>130</v>
      </c>
      <c r="AH111" s="10">
        <v>31516</v>
      </c>
      <c r="AI111" s="10">
        <v>387621</v>
      </c>
      <c r="AJ111" s="10">
        <v>28009</v>
      </c>
      <c r="AK111" s="12" t="s">
        <v>130</v>
      </c>
      <c r="AL111" s="12" t="s">
        <v>130</v>
      </c>
      <c r="AM111" s="10">
        <v>358617</v>
      </c>
      <c r="AN111" s="10">
        <v>293460</v>
      </c>
      <c r="AO111" s="12" t="s">
        <v>130</v>
      </c>
      <c r="AP111" s="10">
        <v>1873</v>
      </c>
      <c r="AQ111" s="10">
        <v>24474</v>
      </c>
      <c r="AR111" s="14">
        <v>260</v>
      </c>
      <c r="AS111" s="14">
        <v>252</v>
      </c>
      <c r="AT111" s="10">
        <v>1910101</v>
      </c>
      <c r="AU111" s="10">
        <v>86460</v>
      </c>
      <c r="AV111" s="10">
        <v>25620</v>
      </c>
      <c r="AW111" s="10">
        <v>3010</v>
      </c>
      <c r="AX111" s="10">
        <v>543438</v>
      </c>
      <c r="AY111" s="10">
        <v>116950</v>
      </c>
      <c r="AZ111" s="10">
        <v>71720</v>
      </c>
      <c r="BA111" s="10">
        <v>966336</v>
      </c>
      <c r="BB111" s="10">
        <v>96567</v>
      </c>
      <c r="BC111" s="10">
        <v>78665</v>
      </c>
      <c r="BD111" s="10">
        <v>867397</v>
      </c>
      <c r="BE111" s="10">
        <v>1370942</v>
      </c>
      <c r="BF111" s="10">
        <v>905566</v>
      </c>
      <c r="BG111" s="10">
        <v>779724</v>
      </c>
      <c r="BH111" s="10">
        <v>387653</v>
      </c>
      <c r="BI111" s="10">
        <v>77723</v>
      </c>
      <c r="BJ111" s="10">
        <v>2278810</v>
      </c>
      <c r="BK111" s="10">
        <v>47620</v>
      </c>
      <c r="BL111" s="10">
        <v>570304</v>
      </c>
      <c r="BM111" s="10">
        <v>463542</v>
      </c>
      <c r="BN111" s="10">
        <v>1638418</v>
      </c>
      <c r="BO111" s="10">
        <v>1407349</v>
      </c>
      <c r="BP111" s="12" t="s">
        <v>130</v>
      </c>
      <c r="BQ111" s="10">
        <v>70088</v>
      </c>
      <c r="BR111" s="12" t="s">
        <v>130</v>
      </c>
      <c r="BS111" s="12" t="s">
        <v>130</v>
      </c>
      <c r="BT111" s="12" t="s">
        <v>130</v>
      </c>
      <c r="BU111" s="12">
        <v>12394</v>
      </c>
      <c r="BV111" s="12" t="s">
        <v>130</v>
      </c>
      <c r="BW111" s="12" t="s">
        <v>130</v>
      </c>
      <c r="BX111" s="12">
        <v>12394</v>
      </c>
      <c r="BY111" s="12" t="s">
        <v>130</v>
      </c>
      <c r="BZ111" s="12" t="s">
        <v>130</v>
      </c>
      <c r="CA111" s="12" t="s">
        <v>130</v>
      </c>
      <c r="CB111" s="12" t="s">
        <v>130</v>
      </c>
      <c r="CC111" s="12" t="s">
        <v>130</v>
      </c>
      <c r="CD111" s="12" t="s">
        <v>130</v>
      </c>
      <c r="CE111" s="12" t="s">
        <v>130</v>
      </c>
      <c r="CF111" s="10">
        <v>2268795</v>
      </c>
      <c r="CG111" s="12" t="s">
        <v>130</v>
      </c>
      <c r="CH111" s="10">
        <v>1218210</v>
      </c>
      <c r="CI111" s="10">
        <v>40800</v>
      </c>
      <c r="CJ111" s="10">
        <v>20395</v>
      </c>
      <c r="CK111" s="10">
        <v>1405214</v>
      </c>
      <c r="CL111" s="13" t="s">
        <v>130</v>
      </c>
    </row>
    <row r="112" spans="15:90" ht="13.5">
      <c r="O112" s="19" t="s">
        <v>225</v>
      </c>
      <c r="P112" s="10">
        <v>1266803</v>
      </c>
      <c r="Q112" s="10">
        <v>47587</v>
      </c>
      <c r="R112" s="10">
        <v>27353</v>
      </c>
      <c r="S112" s="10">
        <v>38775</v>
      </c>
      <c r="T112" s="10">
        <v>818486</v>
      </c>
      <c r="U112" s="10">
        <v>559266</v>
      </c>
      <c r="V112" s="10">
        <v>535865</v>
      </c>
      <c r="W112" s="10">
        <v>23401</v>
      </c>
      <c r="X112" s="12" t="s">
        <v>130</v>
      </c>
      <c r="Y112" s="10">
        <v>259220</v>
      </c>
      <c r="Z112" s="10">
        <v>9426</v>
      </c>
      <c r="AA112" s="10">
        <v>3678</v>
      </c>
      <c r="AB112" s="12" t="s">
        <v>130</v>
      </c>
      <c r="AC112" s="12" t="s">
        <v>130</v>
      </c>
      <c r="AD112" s="10">
        <v>18218</v>
      </c>
      <c r="AE112" s="10">
        <v>932</v>
      </c>
      <c r="AF112" s="12">
        <v>127</v>
      </c>
      <c r="AG112" s="12" t="s">
        <v>130</v>
      </c>
      <c r="AH112" s="10">
        <v>12495</v>
      </c>
      <c r="AI112" s="10">
        <v>198841</v>
      </c>
      <c r="AJ112" s="10">
        <v>15503</v>
      </c>
      <c r="AK112" s="12" t="s">
        <v>130</v>
      </c>
      <c r="AL112" s="12" t="s">
        <v>130</v>
      </c>
      <c r="AM112" s="10">
        <v>191693</v>
      </c>
      <c r="AN112" s="10">
        <v>141867</v>
      </c>
      <c r="AO112" s="12" t="s">
        <v>130</v>
      </c>
      <c r="AP112" s="10">
        <v>1042</v>
      </c>
      <c r="AQ112" s="12" t="s">
        <v>130</v>
      </c>
      <c r="AR112" s="14">
        <v>151</v>
      </c>
      <c r="AS112" s="14">
        <v>148</v>
      </c>
      <c r="AT112" s="10">
        <v>1165677</v>
      </c>
      <c r="AU112" s="10">
        <v>90894</v>
      </c>
      <c r="AV112" s="10">
        <v>15135</v>
      </c>
      <c r="AW112" s="10">
        <v>5208</v>
      </c>
      <c r="AX112" s="10">
        <v>358065</v>
      </c>
      <c r="AY112" s="10">
        <v>36962</v>
      </c>
      <c r="AZ112" s="10">
        <v>23614</v>
      </c>
      <c r="BA112" s="10">
        <v>556352</v>
      </c>
      <c r="BB112" s="10">
        <v>79447</v>
      </c>
      <c r="BC112" s="10">
        <v>174519</v>
      </c>
      <c r="BD112" s="10">
        <v>493102</v>
      </c>
      <c r="BE112" s="10">
        <v>783543</v>
      </c>
      <c r="BF112" s="10">
        <v>508238</v>
      </c>
      <c r="BG112" s="10">
        <v>387360</v>
      </c>
      <c r="BH112" s="10">
        <v>230287</v>
      </c>
      <c r="BI112" s="10">
        <v>45018</v>
      </c>
      <c r="BJ112" s="10">
        <v>2356668</v>
      </c>
      <c r="BK112" s="10">
        <v>25292</v>
      </c>
      <c r="BL112" s="10">
        <v>1178329</v>
      </c>
      <c r="BM112" s="10">
        <v>674144</v>
      </c>
      <c r="BN112" s="10">
        <v>1078483</v>
      </c>
      <c r="BO112" s="10">
        <v>500342</v>
      </c>
      <c r="BP112" s="12" t="s">
        <v>130</v>
      </c>
      <c r="BQ112" s="10">
        <v>43506</v>
      </c>
      <c r="BR112" s="12" t="s">
        <v>130</v>
      </c>
      <c r="BS112" s="10">
        <v>56350</v>
      </c>
      <c r="BT112" s="10">
        <v>56350</v>
      </c>
      <c r="BU112" s="12" t="s">
        <v>130</v>
      </c>
      <c r="BV112" s="12" t="s">
        <v>130</v>
      </c>
      <c r="BW112" s="12" t="s">
        <v>130</v>
      </c>
      <c r="BX112" s="12" t="s">
        <v>130</v>
      </c>
      <c r="BY112" s="12" t="s">
        <v>130</v>
      </c>
      <c r="BZ112" s="12" t="s">
        <v>130</v>
      </c>
      <c r="CA112" s="12" t="s">
        <v>130</v>
      </c>
      <c r="CB112" s="12" t="s">
        <v>130</v>
      </c>
      <c r="CC112" s="12" t="s">
        <v>130</v>
      </c>
      <c r="CD112" s="12" t="s">
        <v>130</v>
      </c>
      <c r="CE112" s="12" t="s">
        <v>130</v>
      </c>
      <c r="CF112" s="10">
        <v>1553616</v>
      </c>
      <c r="CG112" s="10">
        <v>165</v>
      </c>
      <c r="CH112" s="10">
        <v>666702</v>
      </c>
      <c r="CI112" s="12" t="s">
        <v>130</v>
      </c>
      <c r="CJ112" s="12" t="s">
        <v>130</v>
      </c>
      <c r="CK112" s="10">
        <v>731951</v>
      </c>
      <c r="CL112" s="13" t="s">
        <v>130</v>
      </c>
    </row>
    <row r="113" spans="15:90" ht="13.5">
      <c r="O113" s="19" t="s">
        <v>226</v>
      </c>
      <c r="P113" s="10">
        <v>727976</v>
      </c>
      <c r="Q113" s="10">
        <v>24831</v>
      </c>
      <c r="R113" s="10">
        <v>16544</v>
      </c>
      <c r="S113" s="10">
        <v>35160</v>
      </c>
      <c r="T113" s="10">
        <v>424415</v>
      </c>
      <c r="U113" s="10">
        <v>290348</v>
      </c>
      <c r="V113" s="10">
        <v>281040</v>
      </c>
      <c r="W113" s="10">
        <v>9308</v>
      </c>
      <c r="X113" s="12" t="s">
        <v>130</v>
      </c>
      <c r="Y113" s="10">
        <v>134067</v>
      </c>
      <c r="Z113" s="10">
        <v>2847</v>
      </c>
      <c r="AA113" s="10">
        <v>472</v>
      </c>
      <c r="AB113" s="12" t="s">
        <v>130</v>
      </c>
      <c r="AC113" s="12" t="s">
        <v>130</v>
      </c>
      <c r="AD113" s="10">
        <v>13626</v>
      </c>
      <c r="AE113" s="10">
        <v>498</v>
      </c>
      <c r="AF113" s="12">
        <v>87</v>
      </c>
      <c r="AG113" s="10">
        <v>131</v>
      </c>
      <c r="AH113" s="10">
        <v>6630</v>
      </c>
      <c r="AI113" s="10">
        <v>102474</v>
      </c>
      <c r="AJ113" s="10">
        <v>7302</v>
      </c>
      <c r="AK113" s="12" t="s">
        <v>130</v>
      </c>
      <c r="AL113" s="12" t="s">
        <v>130</v>
      </c>
      <c r="AM113" s="10">
        <v>96953</v>
      </c>
      <c r="AN113" s="10">
        <v>126215</v>
      </c>
      <c r="AO113" s="12" t="s">
        <v>130</v>
      </c>
      <c r="AP113" s="10">
        <v>547</v>
      </c>
      <c r="AQ113" s="10">
        <v>3311</v>
      </c>
      <c r="AR113" s="14">
        <v>70</v>
      </c>
      <c r="AS113" s="14">
        <v>65</v>
      </c>
      <c r="AT113" s="10">
        <v>597153</v>
      </c>
      <c r="AU113" s="10">
        <v>104107</v>
      </c>
      <c r="AV113" s="10">
        <v>10172</v>
      </c>
      <c r="AW113" s="10">
        <v>1987</v>
      </c>
      <c r="AX113" s="10">
        <v>166920</v>
      </c>
      <c r="AY113" s="10">
        <v>22708</v>
      </c>
      <c r="AZ113" s="10">
        <v>9656</v>
      </c>
      <c r="BA113" s="10">
        <v>255059</v>
      </c>
      <c r="BB113" s="10">
        <v>26544</v>
      </c>
      <c r="BC113" s="10">
        <v>31195</v>
      </c>
      <c r="BD113" s="10">
        <v>203708</v>
      </c>
      <c r="BE113" s="10">
        <v>708836</v>
      </c>
      <c r="BF113" s="10">
        <v>405900</v>
      </c>
      <c r="BG113" s="10">
        <v>153423</v>
      </c>
      <c r="BH113" s="10">
        <v>281813</v>
      </c>
      <c r="BI113" s="10">
        <v>21123</v>
      </c>
      <c r="BJ113" s="10">
        <v>1513103</v>
      </c>
      <c r="BK113" s="12" t="s">
        <v>130</v>
      </c>
      <c r="BL113" s="10">
        <v>1129925</v>
      </c>
      <c r="BM113" s="10">
        <v>839503</v>
      </c>
      <c r="BN113" s="10">
        <v>364973</v>
      </c>
      <c r="BO113" s="10">
        <v>289518</v>
      </c>
      <c r="BP113" s="12" t="s">
        <v>130</v>
      </c>
      <c r="BQ113" s="10">
        <v>10907</v>
      </c>
      <c r="BR113" s="10">
        <v>7298</v>
      </c>
      <c r="BS113" s="12" t="s">
        <v>130</v>
      </c>
      <c r="BT113" s="12" t="s">
        <v>130</v>
      </c>
      <c r="BU113" s="12">
        <v>9964</v>
      </c>
      <c r="BV113" s="12" t="s">
        <v>130</v>
      </c>
      <c r="BW113" s="12" t="s">
        <v>130</v>
      </c>
      <c r="BX113" s="12">
        <v>9964</v>
      </c>
      <c r="BY113" s="12" t="s">
        <v>130</v>
      </c>
      <c r="BZ113" s="12" t="s">
        <v>130</v>
      </c>
      <c r="CA113" s="12" t="s">
        <v>130</v>
      </c>
      <c r="CB113" s="12" t="s">
        <v>130</v>
      </c>
      <c r="CC113" s="12" t="s">
        <v>130</v>
      </c>
      <c r="CD113" s="12" t="s">
        <v>130</v>
      </c>
      <c r="CE113" s="12" t="s">
        <v>130</v>
      </c>
      <c r="CF113" s="10">
        <v>441725</v>
      </c>
      <c r="CG113" s="12" t="s">
        <v>130</v>
      </c>
      <c r="CH113" s="10">
        <v>409595</v>
      </c>
      <c r="CI113" s="10">
        <v>4821</v>
      </c>
      <c r="CJ113" s="10">
        <v>11001</v>
      </c>
      <c r="CK113" s="10">
        <v>242734</v>
      </c>
      <c r="CL113" s="13" t="s">
        <v>130</v>
      </c>
    </row>
    <row r="114" spans="15:90" ht="13.5">
      <c r="O114" s="19" t="s">
        <v>227</v>
      </c>
      <c r="P114" s="10">
        <v>780278</v>
      </c>
      <c r="Q114" s="10">
        <v>32331</v>
      </c>
      <c r="R114" s="10">
        <v>12563</v>
      </c>
      <c r="S114" s="10">
        <v>31236</v>
      </c>
      <c r="T114" s="10">
        <v>502531</v>
      </c>
      <c r="U114" s="10">
        <v>343068</v>
      </c>
      <c r="V114" s="10">
        <v>330947</v>
      </c>
      <c r="W114" s="10">
        <v>12121</v>
      </c>
      <c r="X114" s="12" t="s">
        <v>130</v>
      </c>
      <c r="Y114" s="10">
        <v>159463</v>
      </c>
      <c r="Z114" s="10">
        <v>5276</v>
      </c>
      <c r="AA114" s="10">
        <v>974</v>
      </c>
      <c r="AB114" s="12" t="s">
        <v>130</v>
      </c>
      <c r="AC114" s="10">
        <v>144</v>
      </c>
      <c r="AD114" s="10">
        <v>11190</v>
      </c>
      <c r="AE114" s="10">
        <v>508</v>
      </c>
      <c r="AF114" s="12">
        <v>262</v>
      </c>
      <c r="AG114" s="10">
        <v>2953</v>
      </c>
      <c r="AH114" s="10">
        <v>6430</v>
      </c>
      <c r="AI114" s="10">
        <v>123132</v>
      </c>
      <c r="AJ114" s="10">
        <v>8594</v>
      </c>
      <c r="AK114" s="12" t="s">
        <v>130</v>
      </c>
      <c r="AL114" s="12" t="s">
        <v>130</v>
      </c>
      <c r="AM114" s="10">
        <v>117397</v>
      </c>
      <c r="AN114" s="10">
        <v>83623</v>
      </c>
      <c r="AO114" s="12" t="s">
        <v>130</v>
      </c>
      <c r="AP114" s="10">
        <v>597</v>
      </c>
      <c r="AQ114" s="12" t="s">
        <v>130</v>
      </c>
      <c r="AR114" s="14">
        <v>80</v>
      </c>
      <c r="AS114" s="14">
        <v>80</v>
      </c>
      <c r="AT114" s="10">
        <v>564842</v>
      </c>
      <c r="AU114" s="10">
        <v>62233</v>
      </c>
      <c r="AV114" s="10">
        <v>10709</v>
      </c>
      <c r="AW114" s="10">
        <v>661</v>
      </c>
      <c r="AX114" s="10">
        <v>167146</v>
      </c>
      <c r="AY114" s="10">
        <v>20660</v>
      </c>
      <c r="AZ114" s="10">
        <v>15017</v>
      </c>
      <c r="BA114" s="10">
        <v>257614</v>
      </c>
      <c r="BB114" s="10">
        <v>30802</v>
      </c>
      <c r="BC114" s="10">
        <v>117910</v>
      </c>
      <c r="BD114" s="10">
        <v>165682</v>
      </c>
      <c r="BE114" s="10">
        <v>734896</v>
      </c>
      <c r="BF114" s="10">
        <v>225838</v>
      </c>
      <c r="BG114" s="10">
        <v>196104</v>
      </c>
      <c r="BH114" s="10">
        <v>232084</v>
      </c>
      <c r="BI114" s="10">
        <v>276974</v>
      </c>
      <c r="BJ114" s="10">
        <v>1239332</v>
      </c>
      <c r="BK114" s="10">
        <v>5600</v>
      </c>
      <c r="BL114" s="10">
        <v>669160</v>
      </c>
      <c r="BM114" s="10">
        <v>669160</v>
      </c>
      <c r="BN114" s="10">
        <v>570172</v>
      </c>
      <c r="BO114" s="10">
        <v>505893</v>
      </c>
      <c r="BP114" s="12" t="s">
        <v>130</v>
      </c>
      <c r="BQ114" s="12" t="s">
        <v>130</v>
      </c>
      <c r="BR114" s="12" t="s">
        <v>130</v>
      </c>
      <c r="BS114" s="12" t="s">
        <v>130</v>
      </c>
      <c r="BT114" s="12" t="s">
        <v>130</v>
      </c>
      <c r="BU114" s="12" t="s">
        <v>130</v>
      </c>
      <c r="BV114" s="12" t="s">
        <v>130</v>
      </c>
      <c r="BW114" s="12" t="s">
        <v>130</v>
      </c>
      <c r="BX114" s="12" t="s">
        <v>130</v>
      </c>
      <c r="BY114" s="12" t="s">
        <v>130</v>
      </c>
      <c r="BZ114" s="12" t="s">
        <v>130</v>
      </c>
      <c r="CA114" s="12" t="s">
        <v>130</v>
      </c>
      <c r="CB114" s="12" t="s">
        <v>130</v>
      </c>
      <c r="CC114" s="12" t="s">
        <v>130</v>
      </c>
      <c r="CD114" s="12" t="s">
        <v>130</v>
      </c>
      <c r="CE114" s="12" t="s">
        <v>130</v>
      </c>
      <c r="CF114" s="10">
        <v>697662</v>
      </c>
      <c r="CG114" s="12" t="s">
        <v>130</v>
      </c>
      <c r="CH114" s="10">
        <v>312520</v>
      </c>
      <c r="CI114" s="10">
        <v>1156</v>
      </c>
      <c r="CJ114" s="12" t="s">
        <v>130</v>
      </c>
      <c r="CK114" s="10">
        <v>450637</v>
      </c>
      <c r="CL114" s="13" t="s">
        <v>130</v>
      </c>
    </row>
    <row r="115" spans="15:90" ht="13.5">
      <c r="O115" s="19" t="s">
        <v>228</v>
      </c>
      <c r="P115" s="10">
        <v>394500</v>
      </c>
      <c r="Q115" s="10">
        <v>22252</v>
      </c>
      <c r="R115" s="10">
        <v>10419</v>
      </c>
      <c r="S115" s="10">
        <v>30227</v>
      </c>
      <c r="T115" s="10">
        <v>234449</v>
      </c>
      <c r="U115" s="10">
        <v>153842</v>
      </c>
      <c r="V115" s="10">
        <v>148466</v>
      </c>
      <c r="W115" s="10">
        <v>5376</v>
      </c>
      <c r="X115" s="12" t="s">
        <v>130</v>
      </c>
      <c r="Y115" s="10">
        <v>70656</v>
      </c>
      <c r="Z115" s="10">
        <v>2447</v>
      </c>
      <c r="AA115" s="10">
        <v>16</v>
      </c>
      <c r="AB115" s="12" t="s">
        <v>130</v>
      </c>
      <c r="AC115" s="10">
        <v>75</v>
      </c>
      <c r="AD115" s="10">
        <v>6110</v>
      </c>
      <c r="AE115" s="10">
        <v>494</v>
      </c>
      <c r="AF115" s="12" t="s">
        <v>130</v>
      </c>
      <c r="AG115" s="12" t="s">
        <v>130</v>
      </c>
      <c r="AH115" s="10">
        <v>3134</v>
      </c>
      <c r="AI115" s="10">
        <v>54401</v>
      </c>
      <c r="AJ115" s="10">
        <v>3979</v>
      </c>
      <c r="AK115" s="12" t="s">
        <v>130</v>
      </c>
      <c r="AL115" s="12">
        <v>9951</v>
      </c>
      <c r="AM115" s="10">
        <v>56372</v>
      </c>
      <c r="AN115" s="10">
        <v>39028</v>
      </c>
      <c r="AO115" s="12" t="s">
        <v>130</v>
      </c>
      <c r="AP115" s="10">
        <v>272</v>
      </c>
      <c r="AQ115" s="10">
        <v>1481</v>
      </c>
      <c r="AR115" s="14">
        <v>35</v>
      </c>
      <c r="AS115" s="14">
        <v>34</v>
      </c>
      <c r="AT115" s="10">
        <v>197876</v>
      </c>
      <c r="AU115" s="10">
        <v>30762</v>
      </c>
      <c r="AV115" s="10">
        <v>6854</v>
      </c>
      <c r="AW115" s="10">
        <v>558</v>
      </c>
      <c r="AX115" s="10">
        <v>71710</v>
      </c>
      <c r="AY115" s="10">
        <v>19533</v>
      </c>
      <c r="AZ115" s="10">
        <v>4459</v>
      </c>
      <c r="BA115" s="10">
        <v>49552</v>
      </c>
      <c r="BB115" s="10">
        <v>14448</v>
      </c>
      <c r="BC115" s="10">
        <v>69333</v>
      </c>
      <c r="BD115" s="10">
        <v>47908</v>
      </c>
      <c r="BE115" s="10">
        <v>444285</v>
      </c>
      <c r="BF115" s="10">
        <v>97537</v>
      </c>
      <c r="BG115" s="10">
        <v>86636</v>
      </c>
      <c r="BH115" s="10">
        <v>128037</v>
      </c>
      <c r="BI115" s="10">
        <v>218711</v>
      </c>
      <c r="BJ115" s="10">
        <v>827580</v>
      </c>
      <c r="BK115" s="10">
        <v>893</v>
      </c>
      <c r="BL115" s="10">
        <v>506889</v>
      </c>
      <c r="BM115" s="10">
        <v>506889</v>
      </c>
      <c r="BN115" s="10">
        <v>320198</v>
      </c>
      <c r="BO115" s="10">
        <v>258987</v>
      </c>
      <c r="BP115" s="12" t="s">
        <v>130</v>
      </c>
      <c r="BQ115" s="10">
        <v>493</v>
      </c>
      <c r="BR115" s="12" t="s">
        <v>130</v>
      </c>
      <c r="BS115" s="12" t="s">
        <v>130</v>
      </c>
      <c r="BT115" s="12" t="s">
        <v>130</v>
      </c>
      <c r="BU115" s="12" t="s">
        <v>130</v>
      </c>
      <c r="BV115" s="12" t="s">
        <v>130</v>
      </c>
      <c r="BW115" s="12" t="s">
        <v>130</v>
      </c>
      <c r="BX115" s="12" t="s">
        <v>130</v>
      </c>
      <c r="BY115" s="12" t="s">
        <v>130</v>
      </c>
      <c r="BZ115" s="12" t="s">
        <v>130</v>
      </c>
      <c r="CA115" s="12" t="s">
        <v>130</v>
      </c>
      <c r="CB115" s="12" t="s">
        <v>130</v>
      </c>
      <c r="CC115" s="12" t="s">
        <v>130</v>
      </c>
      <c r="CD115" s="12" t="s">
        <v>130</v>
      </c>
      <c r="CE115" s="12" t="s">
        <v>130</v>
      </c>
      <c r="CF115" s="10">
        <v>596710</v>
      </c>
      <c r="CG115" s="10">
        <v>219</v>
      </c>
      <c r="CH115" s="10">
        <v>76886</v>
      </c>
      <c r="CI115" s="12" t="s">
        <v>130</v>
      </c>
      <c r="CJ115" s="10">
        <v>15000</v>
      </c>
      <c r="CK115" s="10">
        <v>167539</v>
      </c>
      <c r="CL115" s="13" t="s">
        <v>130</v>
      </c>
    </row>
    <row r="116" spans="15:90" ht="13.5">
      <c r="O116" s="19" t="s">
        <v>229</v>
      </c>
      <c r="P116" s="10">
        <v>817345</v>
      </c>
      <c r="Q116" s="10">
        <v>39741</v>
      </c>
      <c r="R116" s="10">
        <v>13403</v>
      </c>
      <c r="S116" s="10">
        <v>31384</v>
      </c>
      <c r="T116" s="10">
        <v>507730</v>
      </c>
      <c r="U116" s="10">
        <v>359036</v>
      </c>
      <c r="V116" s="10">
        <v>349842</v>
      </c>
      <c r="W116" s="10">
        <v>9194</v>
      </c>
      <c r="X116" s="12" t="s">
        <v>130</v>
      </c>
      <c r="Y116" s="10">
        <v>148694</v>
      </c>
      <c r="Z116" s="10">
        <v>5665</v>
      </c>
      <c r="AA116" s="10">
        <v>102</v>
      </c>
      <c r="AB116" s="12" t="s">
        <v>130</v>
      </c>
      <c r="AC116" s="10">
        <v>22</v>
      </c>
      <c r="AD116" s="10">
        <v>6201</v>
      </c>
      <c r="AE116" s="10">
        <v>28</v>
      </c>
      <c r="AF116" s="12">
        <v>64</v>
      </c>
      <c r="AG116" s="12" t="s">
        <v>130</v>
      </c>
      <c r="AH116" s="10">
        <v>6098</v>
      </c>
      <c r="AI116" s="10">
        <v>121687</v>
      </c>
      <c r="AJ116" s="10">
        <v>8827</v>
      </c>
      <c r="AK116" s="12" t="s">
        <v>130</v>
      </c>
      <c r="AL116" s="12" t="s">
        <v>130</v>
      </c>
      <c r="AM116" s="10">
        <v>116575</v>
      </c>
      <c r="AN116" s="10">
        <v>107594</v>
      </c>
      <c r="AO116" s="12" t="s">
        <v>130</v>
      </c>
      <c r="AP116" s="10">
        <v>636</v>
      </c>
      <c r="AQ116" s="10">
        <v>282</v>
      </c>
      <c r="AR116" s="14">
        <v>93</v>
      </c>
      <c r="AS116" s="14">
        <v>92</v>
      </c>
      <c r="AT116" s="10">
        <v>558352</v>
      </c>
      <c r="AU116" s="10">
        <v>34447</v>
      </c>
      <c r="AV116" s="10">
        <v>13557</v>
      </c>
      <c r="AW116" s="10">
        <v>1297</v>
      </c>
      <c r="AX116" s="10">
        <v>170125</v>
      </c>
      <c r="AY116" s="10">
        <v>34961</v>
      </c>
      <c r="AZ116" s="10">
        <v>13172</v>
      </c>
      <c r="BA116" s="10">
        <v>251700</v>
      </c>
      <c r="BB116" s="10">
        <v>39093</v>
      </c>
      <c r="BC116" s="10">
        <v>33399</v>
      </c>
      <c r="BD116" s="10">
        <v>262602</v>
      </c>
      <c r="BE116" s="10">
        <v>1166345</v>
      </c>
      <c r="BF116" s="10">
        <v>608085</v>
      </c>
      <c r="BG116" s="10">
        <v>170166</v>
      </c>
      <c r="BH116" s="10">
        <v>218285</v>
      </c>
      <c r="BI116" s="10">
        <v>339975</v>
      </c>
      <c r="BJ116" s="10">
        <v>1700985</v>
      </c>
      <c r="BK116" s="12" t="s">
        <v>130</v>
      </c>
      <c r="BL116" s="10">
        <v>927775</v>
      </c>
      <c r="BM116" s="10">
        <v>703969</v>
      </c>
      <c r="BN116" s="10">
        <v>713765</v>
      </c>
      <c r="BO116" s="10">
        <v>672477</v>
      </c>
      <c r="BP116" s="12" t="s">
        <v>130</v>
      </c>
      <c r="BQ116" s="10">
        <v>59445</v>
      </c>
      <c r="BR116" s="12" t="s">
        <v>130</v>
      </c>
      <c r="BS116" s="12" t="s">
        <v>130</v>
      </c>
      <c r="BT116" s="12" t="s">
        <v>130</v>
      </c>
      <c r="BU116" s="12" t="s">
        <v>130</v>
      </c>
      <c r="BV116" s="12" t="s">
        <v>130</v>
      </c>
      <c r="BW116" s="12" t="s">
        <v>130</v>
      </c>
      <c r="BX116" s="12" t="s">
        <v>130</v>
      </c>
      <c r="BY116" s="12" t="s">
        <v>130</v>
      </c>
      <c r="BZ116" s="12" t="s">
        <v>130</v>
      </c>
      <c r="CA116" s="12" t="s">
        <v>130</v>
      </c>
      <c r="CB116" s="12" t="s">
        <v>130</v>
      </c>
      <c r="CC116" s="12" t="s">
        <v>130</v>
      </c>
      <c r="CD116" s="12" t="s">
        <v>130</v>
      </c>
      <c r="CE116" s="12" t="s">
        <v>130</v>
      </c>
      <c r="CF116" s="10">
        <v>708768</v>
      </c>
      <c r="CG116" s="10">
        <v>785</v>
      </c>
      <c r="CH116" s="10">
        <v>324957</v>
      </c>
      <c r="CI116" s="10">
        <v>82300</v>
      </c>
      <c r="CJ116" s="10">
        <v>65030</v>
      </c>
      <c r="CK116" s="10">
        <v>421343</v>
      </c>
      <c r="CL116" s="13" t="s">
        <v>130</v>
      </c>
    </row>
    <row r="117" spans="15:90" ht="13.5">
      <c r="O117" s="19" t="s">
        <v>230</v>
      </c>
      <c r="P117" s="10">
        <v>1405409</v>
      </c>
      <c r="Q117" s="10">
        <v>38799</v>
      </c>
      <c r="R117" s="10">
        <v>23260</v>
      </c>
      <c r="S117" s="10">
        <v>33269</v>
      </c>
      <c r="T117" s="10">
        <v>889754</v>
      </c>
      <c r="U117" s="10">
        <v>565179</v>
      </c>
      <c r="V117" s="10">
        <v>545076</v>
      </c>
      <c r="W117" s="10">
        <v>20103</v>
      </c>
      <c r="X117" s="12" t="s">
        <v>130</v>
      </c>
      <c r="Y117" s="10">
        <v>268336</v>
      </c>
      <c r="Z117" s="10">
        <v>7929</v>
      </c>
      <c r="AA117" s="10">
        <v>3774</v>
      </c>
      <c r="AB117" s="12" t="s">
        <v>130</v>
      </c>
      <c r="AC117" s="12" t="s">
        <v>130</v>
      </c>
      <c r="AD117" s="10">
        <v>21492</v>
      </c>
      <c r="AE117" s="12" t="s">
        <v>130</v>
      </c>
      <c r="AF117" s="12" t="s">
        <v>130</v>
      </c>
      <c r="AG117" s="10">
        <v>109</v>
      </c>
      <c r="AH117" s="10">
        <v>18246</v>
      </c>
      <c r="AI117" s="10">
        <v>202467</v>
      </c>
      <c r="AJ117" s="10">
        <v>14319</v>
      </c>
      <c r="AK117" s="12" t="s">
        <v>130</v>
      </c>
      <c r="AL117" s="12">
        <v>56239</v>
      </c>
      <c r="AM117" s="10">
        <v>187423</v>
      </c>
      <c r="AN117" s="10">
        <v>207808</v>
      </c>
      <c r="AO117" s="12" t="s">
        <v>130</v>
      </c>
      <c r="AP117" s="10">
        <v>847</v>
      </c>
      <c r="AQ117" s="10">
        <v>24249</v>
      </c>
      <c r="AR117" s="14">
        <v>139</v>
      </c>
      <c r="AS117" s="14">
        <v>124</v>
      </c>
      <c r="AT117" s="10">
        <v>1111652</v>
      </c>
      <c r="AU117" s="10">
        <v>18241</v>
      </c>
      <c r="AV117" s="10">
        <v>14152</v>
      </c>
      <c r="AW117" s="10">
        <v>1254</v>
      </c>
      <c r="AX117" s="10">
        <v>290773</v>
      </c>
      <c r="AY117" s="10">
        <v>31604</v>
      </c>
      <c r="AZ117" s="10">
        <v>61387</v>
      </c>
      <c r="BA117" s="10">
        <v>667144</v>
      </c>
      <c r="BB117" s="10">
        <v>27097</v>
      </c>
      <c r="BC117" s="10">
        <v>353815</v>
      </c>
      <c r="BD117" s="10">
        <v>310905</v>
      </c>
      <c r="BE117" s="10">
        <v>817896</v>
      </c>
      <c r="BF117" s="10">
        <v>448217</v>
      </c>
      <c r="BG117" s="10">
        <v>359741</v>
      </c>
      <c r="BH117" s="10">
        <v>267701</v>
      </c>
      <c r="BI117" s="10">
        <v>101978</v>
      </c>
      <c r="BJ117" s="10">
        <v>2233958</v>
      </c>
      <c r="BK117" s="10">
        <v>14844</v>
      </c>
      <c r="BL117" s="10">
        <v>1722862</v>
      </c>
      <c r="BM117" s="10">
        <v>1697544</v>
      </c>
      <c r="BN117" s="10">
        <v>388333</v>
      </c>
      <c r="BO117" s="10">
        <v>366655</v>
      </c>
      <c r="BP117" s="12" t="s">
        <v>130</v>
      </c>
      <c r="BQ117" s="10">
        <v>122763</v>
      </c>
      <c r="BR117" s="12" t="s">
        <v>130</v>
      </c>
      <c r="BS117" s="12" t="s">
        <v>130</v>
      </c>
      <c r="BT117" s="12" t="s">
        <v>130</v>
      </c>
      <c r="BU117" s="12" t="s">
        <v>130</v>
      </c>
      <c r="BV117" s="12" t="s">
        <v>130</v>
      </c>
      <c r="BW117" s="12" t="s">
        <v>130</v>
      </c>
      <c r="BX117" s="12" t="s">
        <v>130</v>
      </c>
      <c r="BY117" s="12" t="s">
        <v>130</v>
      </c>
      <c r="BZ117" s="12" t="s">
        <v>130</v>
      </c>
      <c r="CA117" s="12" t="s">
        <v>130</v>
      </c>
      <c r="CB117" s="12" t="s">
        <v>130</v>
      </c>
      <c r="CC117" s="12" t="s">
        <v>130</v>
      </c>
      <c r="CD117" s="12" t="s">
        <v>130</v>
      </c>
      <c r="CE117" s="12" t="s">
        <v>130</v>
      </c>
      <c r="CF117" s="10">
        <v>1581575</v>
      </c>
      <c r="CG117" s="10">
        <v>2703</v>
      </c>
      <c r="CH117" s="10">
        <v>815952</v>
      </c>
      <c r="CI117" s="10">
        <v>4032</v>
      </c>
      <c r="CJ117" s="12" t="s">
        <v>130</v>
      </c>
      <c r="CK117" s="10">
        <v>587510</v>
      </c>
      <c r="CL117" s="13" t="s">
        <v>130</v>
      </c>
    </row>
    <row r="118" spans="15:90" ht="13.5">
      <c r="O118" s="19" t="s">
        <v>231</v>
      </c>
      <c r="P118" s="10">
        <v>594288</v>
      </c>
      <c r="Q118" s="10">
        <v>26926</v>
      </c>
      <c r="R118" s="10">
        <v>3466</v>
      </c>
      <c r="S118" s="10">
        <v>31492</v>
      </c>
      <c r="T118" s="10">
        <v>370860</v>
      </c>
      <c r="U118" s="10">
        <v>256597</v>
      </c>
      <c r="V118" s="10">
        <v>247809</v>
      </c>
      <c r="W118" s="10">
        <v>8788</v>
      </c>
      <c r="X118" s="12" t="s">
        <v>130</v>
      </c>
      <c r="Y118" s="10">
        <v>114263</v>
      </c>
      <c r="Z118" s="10">
        <v>4095</v>
      </c>
      <c r="AA118" s="10">
        <v>943</v>
      </c>
      <c r="AB118" s="12" t="s">
        <v>130</v>
      </c>
      <c r="AC118" s="10">
        <v>658</v>
      </c>
      <c r="AD118" s="10">
        <v>7203</v>
      </c>
      <c r="AE118" s="12" t="s">
        <v>130</v>
      </c>
      <c r="AF118" s="12" t="s">
        <v>130</v>
      </c>
      <c r="AG118" s="12" t="s">
        <v>130</v>
      </c>
      <c r="AH118" s="10">
        <v>7517</v>
      </c>
      <c r="AI118" s="10">
        <v>88109</v>
      </c>
      <c r="AJ118" s="10">
        <v>5738</v>
      </c>
      <c r="AK118" s="12" t="s">
        <v>130</v>
      </c>
      <c r="AL118" s="12" t="s">
        <v>130</v>
      </c>
      <c r="AM118" s="10">
        <v>87536</v>
      </c>
      <c r="AN118" s="10">
        <v>64110</v>
      </c>
      <c r="AO118" s="12" t="s">
        <v>130</v>
      </c>
      <c r="AP118" s="10">
        <v>466</v>
      </c>
      <c r="AQ118" s="10">
        <v>9432</v>
      </c>
      <c r="AR118" s="14">
        <v>63</v>
      </c>
      <c r="AS118" s="14">
        <v>61</v>
      </c>
      <c r="AT118" s="10">
        <v>545132</v>
      </c>
      <c r="AU118" s="10">
        <v>80035</v>
      </c>
      <c r="AV118" s="10">
        <v>7737</v>
      </c>
      <c r="AW118" s="10">
        <v>967</v>
      </c>
      <c r="AX118" s="10">
        <v>101754</v>
      </c>
      <c r="AY118" s="10">
        <v>23615</v>
      </c>
      <c r="AZ118" s="10">
        <v>17952</v>
      </c>
      <c r="BA118" s="10">
        <v>291721</v>
      </c>
      <c r="BB118" s="10">
        <v>21351</v>
      </c>
      <c r="BC118" s="10">
        <v>80889</v>
      </c>
      <c r="BD118" s="10">
        <v>250386</v>
      </c>
      <c r="BE118" s="10">
        <v>588892</v>
      </c>
      <c r="BF118" s="10">
        <v>291487</v>
      </c>
      <c r="BG118" s="10">
        <v>268800</v>
      </c>
      <c r="BH118" s="10">
        <v>108965</v>
      </c>
      <c r="BI118" s="10">
        <v>188440</v>
      </c>
      <c r="BJ118" s="10">
        <v>780013</v>
      </c>
      <c r="BK118" s="12" t="s">
        <v>130</v>
      </c>
      <c r="BL118" s="10">
        <v>497710</v>
      </c>
      <c r="BM118" s="10">
        <v>24089</v>
      </c>
      <c r="BN118" s="10">
        <v>254767</v>
      </c>
      <c r="BO118" s="10">
        <v>131261</v>
      </c>
      <c r="BP118" s="12" t="s">
        <v>130</v>
      </c>
      <c r="BQ118" s="10">
        <v>27536</v>
      </c>
      <c r="BR118" s="12" t="s">
        <v>130</v>
      </c>
      <c r="BS118" s="12" t="s">
        <v>130</v>
      </c>
      <c r="BT118" s="12" t="s">
        <v>130</v>
      </c>
      <c r="BU118" s="12">
        <v>14448</v>
      </c>
      <c r="BV118" s="12" t="s">
        <v>130</v>
      </c>
      <c r="BW118" s="12" t="s">
        <v>130</v>
      </c>
      <c r="BX118" s="12">
        <v>14448</v>
      </c>
      <c r="BY118" s="12" t="s">
        <v>130</v>
      </c>
      <c r="BZ118" s="12" t="s">
        <v>130</v>
      </c>
      <c r="CA118" s="12" t="s">
        <v>130</v>
      </c>
      <c r="CB118" s="12" t="s">
        <v>130</v>
      </c>
      <c r="CC118" s="12" t="s">
        <v>130</v>
      </c>
      <c r="CD118" s="12" t="s">
        <v>130</v>
      </c>
      <c r="CE118" s="12" t="s">
        <v>130</v>
      </c>
      <c r="CF118" s="10">
        <v>725329</v>
      </c>
      <c r="CG118" s="10">
        <v>19</v>
      </c>
      <c r="CH118" s="10">
        <v>15045</v>
      </c>
      <c r="CI118" s="12" t="s">
        <v>130</v>
      </c>
      <c r="CJ118" s="10">
        <v>5000</v>
      </c>
      <c r="CK118" s="10">
        <v>609826</v>
      </c>
      <c r="CL118" s="13" t="s">
        <v>130</v>
      </c>
    </row>
    <row r="119" spans="15:90" ht="13.5">
      <c r="O119" s="19" t="s">
        <v>232</v>
      </c>
      <c r="P119" s="10">
        <v>681266</v>
      </c>
      <c r="Q119" s="10">
        <v>27919</v>
      </c>
      <c r="R119" s="10">
        <v>20359</v>
      </c>
      <c r="S119" s="10">
        <v>28371</v>
      </c>
      <c r="T119" s="10">
        <v>429665</v>
      </c>
      <c r="U119" s="10">
        <v>296054</v>
      </c>
      <c r="V119" s="10">
        <v>284906</v>
      </c>
      <c r="W119" s="10">
        <v>10956</v>
      </c>
      <c r="X119" s="10">
        <v>192</v>
      </c>
      <c r="Y119" s="10">
        <v>133611</v>
      </c>
      <c r="Z119" s="10">
        <v>3711</v>
      </c>
      <c r="AA119" s="10">
        <v>1597</v>
      </c>
      <c r="AB119" s="10">
        <v>348</v>
      </c>
      <c r="AC119" s="10">
        <v>326</v>
      </c>
      <c r="AD119" s="10">
        <v>12197</v>
      </c>
      <c r="AE119" s="10">
        <v>455</v>
      </c>
      <c r="AF119" s="12" t="s">
        <v>130</v>
      </c>
      <c r="AG119" s="12" t="s">
        <v>130</v>
      </c>
      <c r="AH119" s="10">
        <v>6982</v>
      </c>
      <c r="AI119" s="10">
        <v>96552</v>
      </c>
      <c r="AJ119" s="10">
        <v>7128</v>
      </c>
      <c r="AK119" s="10">
        <v>4315</v>
      </c>
      <c r="AL119" s="12" t="s">
        <v>130</v>
      </c>
      <c r="AM119" s="10">
        <v>98920</v>
      </c>
      <c r="AN119" s="10">
        <v>72684</v>
      </c>
      <c r="AO119" s="12" t="s">
        <v>130</v>
      </c>
      <c r="AP119" s="12" t="s">
        <v>130</v>
      </c>
      <c r="AQ119" s="10">
        <v>3348</v>
      </c>
      <c r="AR119" s="14">
        <v>79</v>
      </c>
      <c r="AS119" s="14">
        <v>67</v>
      </c>
      <c r="AT119" s="10">
        <v>472956</v>
      </c>
      <c r="AU119" s="10">
        <v>60001</v>
      </c>
      <c r="AV119" s="10">
        <v>9232</v>
      </c>
      <c r="AW119" s="10">
        <v>1345</v>
      </c>
      <c r="AX119" s="10">
        <v>99651</v>
      </c>
      <c r="AY119" s="10">
        <v>27675</v>
      </c>
      <c r="AZ119" s="10">
        <v>20317</v>
      </c>
      <c r="BA119" s="10">
        <v>221083</v>
      </c>
      <c r="BB119" s="10">
        <v>33652</v>
      </c>
      <c r="BC119" s="10">
        <v>68208</v>
      </c>
      <c r="BD119" s="10">
        <v>156211</v>
      </c>
      <c r="BE119" s="10">
        <v>375510</v>
      </c>
      <c r="BF119" s="10">
        <v>238486</v>
      </c>
      <c r="BG119" s="10">
        <v>223055</v>
      </c>
      <c r="BH119" s="10">
        <v>100256</v>
      </c>
      <c r="BI119" s="10">
        <v>36768</v>
      </c>
      <c r="BJ119" s="10">
        <v>695329</v>
      </c>
      <c r="BK119" s="10">
        <v>10635</v>
      </c>
      <c r="BL119" s="10">
        <v>295561</v>
      </c>
      <c r="BM119" s="10">
        <v>289234</v>
      </c>
      <c r="BN119" s="10">
        <v>147784</v>
      </c>
      <c r="BO119" s="10">
        <v>143769</v>
      </c>
      <c r="BP119" s="12" t="s">
        <v>130</v>
      </c>
      <c r="BQ119" s="12" t="s">
        <v>130</v>
      </c>
      <c r="BR119" s="12" t="s">
        <v>130</v>
      </c>
      <c r="BS119" s="10">
        <v>251984</v>
      </c>
      <c r="BT119" s="10">
        <v>251984</v>
      </c>
      <c r="BU119" s="12">
        <v>11266</v>
      </c>
      <c r="BV119" s="12" t="s">
        <v>130</v>
      </c>
      <c r="BW119" s="12" t="s">
        <v>130</v>
      </c>
      <c r="BX119" s="12">
        <v>11266</v>
      </c>
      <c r="BY119" s="12" t="s">
        <v>130</v>
      </c>
      <c r="BZ119" s="12" t="s">
        <v>130</v>
      </c>
      <c r="CA119" s="12" t="s">
        <v>130</v>
      </c>
      <c r="CB119" s="12" t="s">
        <v>130</v>
      </c>
      <c r="CC119" s="12" t="s">
        <v>130</v>
      </c>
      <c r="CD119" s="12" t="s">
        <v>130</v>
      </c>
      <c r="CE119" s="12" t="s">
        <v>130</v>
      </c>
      <c r="CF119" s="10">
        <v>514340</v>
      </c>
      <c r="CG119" s="12" t="s">
        <v>130</v>
      </c>
      <c r="CH119" s="10">
        <v>210443</v>
      </c>
      <c r="CI119" s="12" t="s">
        <v>130</v>
      </c>
      <c r="CJ119" s="10">
        <v>1080</v>
      </c>
      <c r="CK119" s="10">
        <v>365328</v>
      </c>
      <c r="CL119" s="13" t="s">
        <v>130</v>
      </c>
    </row>
    <row r="120" spans="15:90" ht="13.5">
      <c r="O120" s="19" t="s">
        <v>233</v>
      </c>
      <c r="P120" s="10">
        <v>2104390</v>
      </c>
      <c r="Q120" s="10">
        <v>51035</v>
      </c>
      <c r="R120" s="10">
        <v>30633</v>
      </c>
      <c r="S120" s="10">
        <v>33193</v>
      </c>
      <c r="T120" s="10">
        <v>1234196</v>
      </c>
      <c r="U120" s="10">
        <v>805648</v>
      </c>
      <c r="V120" s="10">
        <v>773361</v>
      </c>
      <c r="W120" s="10">
        <v>31345</v>
      </c>
      <c r="X120" s="10">
        <v>942</v>
      </c>
      <c r="Y120" s="10">
        <v>428548</v>
      </c>
      <c r="Z120" s="10">
        <v>8235</v>
      </c>
      <c r="AA120" s="10">
        <v>8076</v>
      </c>
      <c r="AB120" s="10">
        <v>696</v>
      </c>
      <c r="AC120" s="10">
        <v>4414</v>
      </c>
      <c r="AD120" s="10">
        <v>42846</v>
      </c>
      <c r="AE120" s="12" t="s">
        <v>130</v>
      </c>
      <c r="AF120" s="12" t="s">
        <v>130</v>
      </c>
      <c r="AG120" s="12" t="s">
        <v>130</v>
      </c>
      <c r="AH120" s="10">
        <v>26409</v>
      </c>
      <c r="AI120" s="10">
        <v>315884</v>
      </c>
      <c r="AJ120" s="10">
        <v>18576</v>
      </c>
      <c r="AK120" s="10">
        <v>3412</v>
      </c>
      <c r="AL120" s="12" t="s">
        <v>130</v>
      </c>
      <c r="AM120" s="10">
        <v>256707</v>
      </c>
      <c r="AN120" s="10">
        <v>475482</v>
      </c>
      <c r="AO120" s="12" t="s">
        <v>130</v>
      </c>
      <c r="AP120" s="12" t="s">
        <v>130</v>
      </c>
      <c r="AQ120" s="10">
        <v>23144</v>
      </c>
      <c r="AR120" s="14">
        <v>203</v>
      </c>
      <c r="AS120" s="14">
        <v>202</v>
      </c>
      <c r="AT120" s="10">
        <v>1471531</v>
      </c>
      <c r="AU120" s="10">
        <v>126365</v>
      </c>
      <c r="AV120" s="10">
        <v>22251</v>
      </c>
      <c r="AW120" s="10">
        <v>3710</v>
      </c>
      <c r="AX120" s="10">
        <v>371061</v>
      </c>
      <c r="AY120" s="10">
        <v>61024</v>
      </c>
      <c r="AZ120" s="10">
        <v>16631</v>
      </c>
      <c r="BA120" s="10">
        <v>764631</v>
      </c>
      <c r="BB120" s="10">
        <v>105858</v>
      </c>
      <c r="BC120" s="10">
        <v>113639</v>
      </c>
      <c r="BD120" s="10">
        <v>776352</v>
      </c>
      <c r="BE120" s="10">
        <v>1361280</v>
      </c>
      <c r="BF120" s="10">
        <v>273076</v>
      </c>
      <c r="BG120" s="10">
        <v>5256</v>
      </c>
      <c r="BH120" s="10">
        <v>276695</v>
      </c>
      <c r="BI120" s="10">
        <v>811509</v>
      </c>
      <c r="BJ120" s="10">
        <v>1631530</v>
      </c>
      <c r="BK120" s="10">
        <v>65472</v>
      </c>
      <c r="BL120" s="10">
        <v>690399</v>
      </c>
      <c r="BM120" s="10">
        <v>325836</v>
      </c>
      <c r="BN120" s="10">
        <v>682057</v>
      </c>
      <c r="BO120" s="10">
        <v>661621</v>
      </c>
      <c r="BP120" s="10">
        <v>254727</v>
      </c>
      <c r="BQ120" s="12" t="s">
        <v>130</v>
      </c>
      <c r="BR120" s="12" t="s">
        <v>130</v>
      </c>
      <c r="BS120" s="10">
        <v>4347</v>
      </c>
      <c r="BT120" s="12" t="s">
        <v>130</v>
      </c>
      <c r="BU120" s="12" t="s">
        <v>130</v>
      </c>
      <c r="BV120" s="12" t="s">
        <v>130</v>
      </c>
      <c r="BW120" s="12" t="s">
        <v>130</v>
      </c>
      <c r="BX120" s="12" t="s">
        <v>130</v>
      </c>
      <c r="BY120" s="12" t="s">
        <v>130</v>
      </c>
      <c r="BZ120" s="12" t="s">
        <v>130</v>
      </c>
      <c r="CA120" s="12" t="s">
        <v>130</v>
      </c>
      <c r="CB120" s="12" t="s">
        <v>130</v>
      </c>
      <c r="CC120" s="12" t="s">
        <v>130</v>
      </c>
      <c r="CD120" s="12" t="s">
        <v>130</v>
      </c>
      <c r="CE120" s="12" t="s">
        <v>130</v>
      </c>
      <c r="CF120" s="10">
        <v>1795711</v>
      </c>
      <c r="CG120" s="10">
        <v>1842</v>
      </c>
      <c r="CH120" s="10">
        <v>73355</v>
      </c>
      <c r="CI120" s="10">
        <v>18367</v>
      </c>
      <c r="CJ120" s="10">
        <v>105835</v>
      </c>
      <c r="CK120" s="10">
        <v>3351649</v>
      </c>
      <c r="CL120" s="13" t="s">
        <v>130</v>
      </c>
    </row>
    <row r="121" spans="15:90" ht="13.5">
      <c r="O121" s="19" t="s">
        <v>234</v>
      </c>
      <c r="P121" s="10">
        <v>885584</v>
      </c>
      <c r="Q121" s="10">
        <v>36034</v>
      </c>
      <c r="R121" s="10">
        <v>19753</v>
      </c>
      <c r="S121" s="10">
        <v>30165</v>
      </c>
      <c r="T121" s="10">
        <v>557893</v>
      </c>
      <c r="U121" s="10">
        <v>373328</v>
      </c>
      <c r="V121" s="10">
        <v>358297</v>
      </c>
      <c r="W121" s="10">
        <v>14938</v>
      </c>
      <c r="X121" s="10">
        <v>93</v>
      </c>
      <c r="Y121" s="10">
        <v>184565</v>
      </c>
      <c r="Z121" s="10">
        <v>6191</v>
      </c>
      <c r="AA121" s="10">
        <v>1982</v>
      </c>
      <c r="AB121" s="12" t="s">
        <v>130</v>
      </c>
      <c r="AC121" s="10">
        <v>28</v>
      </c>
      <c r="AD121" s="10">
        <v>29983</v>
      </c>
      <c r="AE121" s="12" t="s">
        <v>130</v>
      </c>
      <c r="AF121" s="12">
        <v>84</v>
      </c>
      <c r="AG121" s="12" t="s">
        <v>130</v>
      </c>
      <c r="AH121" s="10">
        <v>8077</v>
      </c>
      <c r="AI121" s="10">
        <v>128562</v>
      </c>
      <c r="AJ121" s="10">
        <v>9658</v>
      </c>
      <c r="AK121" s="12" t="s">
        <v>130</v>
      </c>
      <c r="AL121" s="12" t="s">
        <v>130</v>
      </c>
      <c r="AM121" s="10">
        <v>121322</v>
      </c>
      <c r="AN121" s="10">
        <v>115700</v>
      </c>
      <c r="AO121" s="12" t="s">
        <v>130</v>
      </c>
      <c r="AP121" s="10">
        <v>617</v>
      </c>
      <c r="AQ121" s="10">
        <v>4100</v>
      </c>
      <c r="AR121" s="14">
        <v>91</v>
      </c>
      <c r="AS121" s="14">
        <v>91</v>
      </c>
      <c r="AT121" s="10">
        <v>778083</v>
      </c>
      <c r="AU121" s="10">
        <v>210447</v>
      </c>
      <c r="AV121" s="10">
        <v>8818</v>
      </c>
      <c r="AW121" s="10">
        <v>1126</v>
      </c>
      <c r="AX121" s="10">
        <v>185111</v>
      </c>
      <c r="AY121" s="10">
        <v>26786</v>
      </c>
      <c r="AZ121" s="10">
        <v>9953</v>
      </c>
      <c r="BA121" s="10">
        <v>273398</v>
      </c>
      <c r="BB121" s="10">
        <v>62444</v>
      </c>
      <c r="BC121" s="10">
        <v>79251</v>
      </c>
      <c r="BD121" s="10">
        <v>254789</v>
      </c>
      <c r="BE121" s="10">
        <v>797912</v>
      </c>
      <c r="BF121" s="10">
        <v>425401</v>
      </c>
      <c r="BG121" s="10">
        <v>403699</v>
      </c>
      <c r="BH121" s="10">
        <v>255081</v>
      </c>
      <c r="BI121" s="10">
        <v>117430</v>
      </c>
      <c r="BJ121" s="10">
        <v>2199563</v>
      </c>
      <c r="BK121" s="10">
        <v>3396</v>
      </c>
      <c r="BL121" s="10">
        <v>786960</v>
      </c>
      <c r="BM121" s="10">
        <v>786262</v>
      </c>
      <c r="BN121" s="10">
        <v>1267647</v>
      </c>
      <c r="BO121" s="10">
        <v>1223505</v>
      </c>
      <c r="BP121" s="12" t="s">
        <v>130</v>
      </c>
      <c r="BQ121" s="10">
        <v>144956</v>
      </c>
      <c r="BR121" s="12" t="s">
        <v>130</v>
      </c>
      <c r="BS121" s="12" t="s">
        <v>130</v>
      </c>
      <c r="BT121" s="12" t="s">
        <v>130</v>
      </c>
      <c r="BU121" s="12">
        <v>53697</v>
      </c>
      <c r="BV121" s="12" t="s">
        <v>130</v>
      </c>
      <c r="BW121" s="12">
        <v>31773</v>
      </c>
      <c r="BX121" s="12">
        <v>21924</v>
      </c>
      <c r="BY121" s="12" t="s">
        <v>130</v>
      </c>
      <c r="BZ121" s="12" t="s">
        <v>130</v>
      </c>
      <c r="CA121" s="12" t="s">
        <v>130</v>
      </c>
      <c r="CB121" s="12">
        <v>46221</v>
      </c>
      <c r="CC121" s="12" t="s">
        <v>130</v>
      </c>
      <c r="CD121" s="12" t="s">
        <v>130</v>
      </c>
      <c r="CE121" s="12">
        <v>46221</v>
      </c>
      <c r="CF121" s="10">
        <v>1078873</v>
      </c>
      <c r="CG121" s="10">
        <v>427</v>
      </c>
      <c r="CH121" s="10">
        <v>297759</v>
      </c>
      <c r="CI121" s="12" t="s">
        <v>130</v>
      </c>
      <c r="CJ121" s="10">
        <v>93670</v>
      </c>
      <c r="CK121" s="10">
        <v>356515</v>
      </c>
      <c r="CL121" s="13" t="s">
        <v>130</v>
      </c>
    </row>
    <row r="122" spans="15:90" ht="13.5">
      <c r="O122" s="19" t="s">
        <v>235</v>
      </c>
      <c r="P122" s="10">
        <v>1374061</v>
      </c>
      <c r="Q122" s="10">
        <v>52036</v>
      </c>
      <c r="R122" s="10">
        <v>39480</v>
      </c>
      <c r="S122" s="10">
        <v>22795</v>
      </c>
      <c r="T122" s="10">
        <v>859799</v>
      </c>
      <c r="U122" s="10">
        <v>581042</v>
      </c>
      <c r="V122" s="10">
        <v>558041</v>
      </c>
      <c r="W122" s="10">
        <v>22810</v>
      </c>
      <c r="X122" s="10">
        <v>191</v>
      </c>
      <c r="Y122" s="10">
        <v>276111</v>
      </c>
      <c r="Z122" s="10">
        <v>8364</v>
      </c>
      <c r="AA122" s="10">
        <v>4952</v>
      </c>
      <c r="AB122" s="10">
        <v>276</v>
      </c>
      <c r="AC122" s="10">
        <v>2765</v>
      </c>
      <c r="AD122" s="10">
        <v>9470</v>
      </c>
      <c r="AE122" s="10">
        <v>97</v>
      </c>
      <c r="AF122" s="12">
        <v>1536</v>
      </c>
      <c r="AG122" s="10">
        <v>4534</v>
      </c>
      <c r="AH122" s="10">
        <v>19425</v>
      </c>
      <c r="AI122" s="10">
        <v>202168</v>
      </c>
      <c r="AJ122" s="10">
        <v>13356</v>
      </c>
      <c r="AK122" s="10">
        <v>9168</v>
      </c>
      <c r="AL122" s="12">
        <v>2646</v>
      </c>
      <c r="AM122" s="10">
        <v>191539</v>
      </c>
      <c r="AN122" s="10">
        <v>207147</v>
      </c>
      <c r="AO122" s="12" t="s">
        <v>130</v>
      </c>
      <c r="AP122" s="10">
        <v>895</v>
      </c>
      <c r="AQ122" s="10">
        <v>370</v>
      </c>
      <c r="AR122" s="14">
        <v>150</v>
      </c>
      <c r="AS122" s="14">
        <v>135</v>
      </c>
      <c r="AT122" s="10">
        <v>876439</v>
      </c>
      <c r="AU122" s="10">
        <v>160943</v>
      </c>
      <c r="AV122" s="10">
        <v>8647</v>
      </c>
      <c r="AW122" s="10">
        <v>2711</v>
      </c>
      <c r="AX122" s="10">
        <v>242635</v>
      </c>
      <c r="AY122" s="10">
        <v>33049</v>
      </c>
      <c r="AZ122" s="10">
        <v>14662</v>
      </c>
      <c r="BA122" s="10">
        <v>338654</v>
      </c>
      <c r="BB122" s="10">
        <v>75138</v>
      </c>
      <c r="BC122" s="10">
        <v>99462</v>
      </c>
      <c r="BD122" s="10">
        <v>600314</v>
      </c>
      <c r="BE122" s="10">
        <v>965073</v>
      </c>
      <c r="BF122" s="10">
        <v>587275</v>
      </c>
      <c r="BG122" s="10">
        <v>542963</v>
      </c>
      <c r="BH122" s="10">
        <v>244314</v>
      </c>
      <c r="BI122" s="10">
        <v>133484</v>
      </c>
      <c r="BJ122" s="10">
        <v>315531</v>
      </c>
      <c r="BK122" s="12" t="s">
        <v>130</v>
      </c>
      <c r="BL122" s="10">
        <v>77846</v>
      </c>
      <c r="BM122" s="10">
        <v>77846</v>
      </c>
      <c r="BN122" s="10">
        <v>197556</v>
      </c>
      <c r="BO122" s="10">
        <v>197556</v>
      </c>
      <c r="BP122" s="12" t="s">
        <v>130</v>
      </c>
      <c r="BQ122" s="10">
        <v>40129</v>
      </c>
      <c r="BR122" s="12" t="s">
        <v>130</v>
      </c>
      <c r="BS122" s="12" t="s">
        <v>130</v>
      </c>
      <c r="BT122" s="12" t="s">
        <v>130</v>
      </c>
      <c r="BU122" s="12">
        <v>26221</v>
      </c>
      <c r="BV122" s="12" t="s">
        <v>130</v>
      </c>
      <c r="BW122" s="12">
        <v>8757</v>
      </c>
      <c r="BX122" s="12">
        <v>17464</v>
      </c>
      <c r="BY122" s="12" t="s">
        <v>130</v>
      </c>
      <c r="BZ122" s="12" t="s">
        <v>130</v>
      </c>
      <c r="CA122" s="12" t="s">
        <v>130</v>
      </c>
      <c r="CB122" s="12" t="s">
        <v>130</v>
      </c>
      <c r="CC122" s="12" t="s">
        <v>130</v>
      </c>
      <c r="CD122" s="12" t="s">
        <v>130</v>
      </c>
      <c r="CE122" s="12" t="s">
        <v>130</v>
      </c>
      <c r="CF122" s="10">
        <v>2113103</v>
      </c>
      <c r="CG122" s="10">
        <v>167</v>
      </c>
      <c r="CH122" s="10">
        <v>256799</v>
      </c>
      <c r="CI122" s="12" t="s">
        <v>130</v>
      </c>
      <c r="CJ122" s="10">
        <v>25250</v>
      </c>
      <c r="CK122" s="10">
        <v>901125</v>
      </c>
      <c r="CL122" s="13" t="s">
        <v>130</v>
      </c>
    </row>
    <row r="123" spans="15:90" ht="13.5">
      <c r="O123" s="19" t="s">
        <v>236</v>
      </c>
      <c r="P123" s="10">
        <v>1190031</v>
      </c>
      <c r="Q123" s="10">
        <v>41526</v>
      </c>
      <c r="R123" s="10">
        <v>19304</v>
      </c>
      <c r="S123" s="10">
        <v>37261</v>
      </c>
      <c r="T123" s="10">
        <v>765881</v>
      </c>
      <c r="U123" s="10">
        <v>511993</v>
      </c>
      <c r="V123" s="10">
        <v>492245</v>
      </c>
      <c r="W123" s="10">
        <v>19748</v>
      </c>
      <c r="X123" s="12" t="s">
        <v>130</v>
      </c>
      <c r="Y123" s="10">
        <v>253888</v>
      </c>
      <c r="Z123" s="10">
        <v>8044</v>
      </c>
      <c r="AA123" s="10">
        <v>4875</v>
      </c>
      <c r="AB123" s="12" t="s">
        <v>130</v>
      </c>
      <c r="AC123" s="10">
        <v>146</v>
      </c>
      <c r="AD123" s="10">
        <v>21974</v>
      </c>
      <c r="AE123" s="12" t="s">
        <v>130</v>
      </c>
      <c r="AF123" s="12">
        <v>748</v>
      </c>
      <c r="AG123" s="12" t="s">
        <v>130</v>
      </c>
      <c r="AH123" s="10">
        <v>19885</v>
      </c>
      <c r="AI123" s="10">
        <v>184345</v>
      </c>
      <c r="AJ123" s="10">
        <v>13871</v>
      </c>
      <c r="AK123" s="12" t="s">
        <v>130</v>
      </c>
      <c r="AL123" s="12" t="s">
        <v>130</v>
      </c>
      <c r="AM123" s="10">
        <v>179319</v>
      </c>
      <c r="AN123" s="10">
        <v>145551</v>
      </c>
      <c r="AO123" s="12" t="s">
        <v>130</v>
      </c>
      <c r="AP123" s="10">
        <v>806</v>
      </c>
      <c r="AQ123" s="10">
        <v>383</v>
      </c>
      <c r="AR123" s="14">
        <v>145</v>
      </c>
      <c r="AS123" s="14">
        <v>130</v>
      </c>
      <c r="AT123" s="10">
        <v>934173</v>
      </c>
      <c r="AU123" s="10">
        <v>48458</v>
      </c>
      <c r="AV123" s="10">
        <v>4979</v>
      </c>
      <c r="AW123" s="10">
        <v>1524</v>
      </c>
      <c r="AX123" s="10">
        <v>298254</v>
      </c>
      <c r="AY123" s="10">
        <v>36969</v>
      </c>
      <c r="AZ123" s="10">
        <v>52546</v>
      </c>
      <c r="BA123" s="10">
        <v>468986</v>
      </c>
      <c r="BB123" s="10">
        <v>22457</v>
      </c>
      <c r="BC123" s="10">
        <v>84821</v>
      </c>
      <c r="BD123" s="10">
        <v>406169</v>
      </c>
      <c r="BE123" s="10">
        <v>1221516</v>
      </c>
      <c r="BF123" s="10">
        <v>942880</v>
      </c>
      <c r="BG123" s="10">
        <v>603719</v>
      </c>
      <c r="BH123" s="10">
        <v>245160</v>
      </c>
      <c r="BI123" s="10">
        <v>33476</v>
      </c>
      <c r="BJ123" s="10">
        <v>775700</v>
      </c>
      <c r="BK123" s="10">
        <v>15023</v>
      </c>
      <c r="BL123" s="10">
        <v>412174</v>
      </c>
      <c r="BM123" s="10">
        <v>412174</v>
      </c>
      <c r="BN123" s="10">
        <v>360830</v>
      </c>
      <c r="BO123" s="10">
        <v>360830</v>
      </c>
      <c r="BP123" s="12" t="s">
        <v>130</v>
      </c>
      <c r="BQ123" s="12" t="s">
        <v>130</v>
      </c>
      <c r="BR123" s="12" t="s">
        <v>130</v>
      </c>
      <c r="BS123" s="10">
        <v>2696</v>
      </c>
      <c r="BT123" s="12" t="s">
        <v>130</v>
      </c>
      <c r="BU123" s="12" t="s">
        <v>130</v>
      </c>
      <c r="BV123" s="12" t="s">
        <v>130</v>
      </c>
      <c r="BW123" s="12" t="s">
        <v>130</v>
      </c>
      <c r="BX123" s="12" t="s">
        <v>130</v>
      </c>
      <c r="BY123" s="12" t="s">
        <v>130</v>
      </c>
      <c r="BZ123" s="12" t="s">
        <v>130</v>
      </c>
      <c r="CA123" s="12" t="s">
        <v>130</v>
      </c>
      <c r="CB123" s="12" t="s">
        <v>130</v>
      </c>
      <c r="CC123" s="12" t="s">
        <v>130</v>
      </c>
      <c r="CD123" s="12" t="s">
        <v>130</v>
      </c>
      <c r="CE123" s="12" t="s">
        <v>130</v>
      </c>
      <c r="CF123" s="10">
        <v>861134</v>
      </c>
      <c r="CG123" s="10">
        <v>69</v>
      </c>
      <c r="CH123" s="10">
        <v>503726</v>
      </c>
      <c r="CI123" s="12" t="s">
        <v>130</v>
      </c>
      <c r="CJ123" s="10">
        <v>60895</v>
      </c>
      <c r="CK123" s="10">
        <v>792946</v>
      </c>
      <c r="CL123" s="13" t="s">
        <v>130</v>
      </c>
    </row>
    <row r="124" spans="15:90" ht="13.5">
      <c r="O124" s="19" t="s">
        <v>237</v>
      </c>
      <c r="P124" s="10">
        <v>1500005</v>
      </c>
      <c r="Q124" s="10">
        <v>49744</v>
      </c>
      <c r="R124" s="10">
        <v>154951</v>
      </c>
      <c r="S124" s="10">
        <v>30756</v>
      </c>
      <c r="T124" s="10">
        <v>875673</v>
      </c>
      <c r="U124" s="10">
        <v>611088</v>
      </c>
      <c r="V124" s="10">
        <v>592270</v>
      </c>
      <c r="W124" s="10">
        <v>18818</v>
      </c>
      <c r="X124" s="12" t="s">
        <v>130</v>
      </c>
      <c r="Y124" s="10">
        <v>264585</v>
      </c>
      <c r="Z124" s="10">
        <v>5850</v>
      </c>
      <c r="AA124" s="10">
        <v>4114</v>
      </c>
      <c r="AB124" s="12" t="s">
        <v>130</v>
      </c>
      <c r="AC124" s="10">
        <v>36</v>
      </c>
      <c r="AD124" s="10">
        <v>20754</v>
      </c>
      <c r="AE124" s="12" t="s">
        <v>130</v>
      </c>
      <c r="AF124" s="12">
        <v>367</v>
      </c>
      <c r="AG124" s="12" t="s">
        <v>130</v>
      </c>
      <c r="AH124" s="10">
        <v>8140</v>
      </c>
      <c r="AI124" s="10">
        <v>211920</v>
      </c>
      <c r="AJ124" s="10">
        <v>13329</v>
      </c>
      <c r="AK124" s="10">
        <v>75</v>
      </c>
      <c r="AL124" s="12" t="s">
        <v>130</v>
      </c>
      <c r="AM124" s="10">
        <v>215659</v>
      </c>
      <c r="AN124" s="10">
        <v>170574</v>
      </c>
      <c r="AO124" s="12" t="s">
        <v>130</v>
      </c>
      <c r="AP124" s="10">
        <v>961</v>
      </c>
      <c r="AQ124" s="10">
        <v>1687</v>
      </c>
      <c r="AR124" s="14">
        <v>143</v>
      </c>
      <c r="AS124" s="14">
        <v>143</v>
      </c>
      <c r="AT124" s="10">
        <v>818410</v>
      </c>
      <c r="AU124" s="10">
        <v>65222</v>
      </c>
      <c r="AV124" s="10">
        <v>8520</v>
      </c>
      <c r="AW124" s="10">
        <v>1416</v>
      </c>
      <c r="AX124" s="10">
        <v>217154</v>
      </c>
      <c r="AY124" s="10">
        <v>53256</v>
      </c>
      <c r="AZ124" s="10">
        <v>31445</v>
      </c>
      <c r="BA124" s="10">
        <v>345008</v>
      </c>
      <c r="BB124" s="10">
        <v>96389</v>
      </c>
      <c r="BC124" s="10">
        <v>97609</v>
      </c>
      <c r="BD124" s="10">
        <v>429743</v>
      </c>
      <c r="BE124" s="10">
        <v>1618337</v>
      </c>
      <c r="BF124" s="10">
        <v>745245</v>
      </c>
      <c r="BG124" s="10">
        <v>626356</v>
      </c>
      <c r="BH124" s="10">
        <v>833426</v>
      </c>
      <c r="BI124" s="10">
        <v>39666</v>
      </c>
      <c r="BJ124" s="10">
        <v>1485231</v>
      </c>
      <c r="BK124" s="12" t="s">
        <v>130</v>
      </c>
      <c r="BL124" s="10">
        <v>1267575</v>
      </c>
      <c r="BM124" s="10">
        <v>1251058</v>
      </c>
      <c r="BN124" s="10">
        <v>212241</v>
      </c>
      <c r="BO124" s="10">
        <v>201923</v>
      </c>
      <c r="BP124" s="12" t="s">
        <v>130</v>
      </c>
      <c r="BQ124" s="10">
        <v>5415</v>
      </c>
      <c r="BR124" s="12" t="s">
        <v>130</v>
      </c>
      <c r="BS124" s="12" t="s">
        <v>130</v>
      </c>
      <c r="BT124" s="12" t="s">
        <v>130</v>
      </c>
      <c r="BU124" s="12">
        <v>53662</v>
      </c>
      <c r="BV124" s="12" t="s">
        <v>130</v>
      </c>
      <c r="BW124" s="12" t="s">
        <v>130</v>
      </c>
      <c r="BX124" s="12">
        <v>53662</v>
      </c>
      <c r="BY124" s="12" t="s">
        <v>130</v>
      </c>
      <c r="BZ124" s="12" t="s">
        <v>130</v>
      </c>
      <c r="CA124" s="12" t="s">
        <v>130</v>
      </c>
      <c r="CB124" s="12">
        <v>40519</v>
      </c>
      <c r="CC124" s="12" t="s">
        <v>130</v>
      </c>
      <c r="CD124" s="12">
        <v>40519</v>
      </c>
      <c r="CE124" s="12" t="s">
        <v>130</v>
      </c>
      <c r="CF124" s="10">
        <v>1937495</v>
      </c>
      <c r="CG124" s="12" t="s">
        <v>130</v>
      </c>
      <c r="CH124" s="10">
        <v>599451</v>
      </c>
      <c r="CI124" s="10">
        <v>37582</v>
      </c>
      <c r="CJ124" s="10">
        <v>79000</v>
      </c>
      <c r="CK124" s="10">
        <v>671866</v>
      </c>
      <c r="CL124" s="13" t="s">
        <v>130</v>
      </c>
    </row>
    <row r="125" spans="15:90" ht="13.5">
      <c r="O125" s="19" t="s">
        <v>238</v>
      </c>
      <c r="P125" s="10">
        <v>1636748</v>
      </c>
      <c r="Q125" s="10">
        <v>44326</v>
      </c>
      <c r="R125" s="10">
        <v>29670</v>
      </c>
      <c r="S125" s="10">
        <v>40477</v>
      </c>
      <c r="T125" s="10">
        <v>1071801</v>
      </c>
      <c r="U125" s="10">
        <v>724707</v>
      </c>
      <c r="V125" s="10">
        <v>696618</v>
      </c>
      <c r="W125" s="10">
        <v>28089</v>
      </c>
      <c r="X125" s="12" t="s">
        <v>130</v>
      </c>
      <c r="Y125" s="10">
        <v>347094</v>
      </c>
      <c r="Z125" s="10">
        <v>19950</v>
      </c>
      <c r="AA125" s="10">
        <v>4878</v>
      </c>
      <c r="AB125" s="10">
        <v>1656</v>
      </c>
      <c r="AC125" s="10">
        <v>84</v>
      </c>
      <c r="AD125" s="10">
        <v>36150</v>
      </c>
      <c r="AE125" s="10">
        <v>503</v>
      </c>
      <c r="AF125" s="12" t="s">
        <v>130</v>
      </c>
      <c r="AG125" s="12" t="s">
        <v>130</v>
      </c>
      <c r="AH125" s="10">
        <v>14237</v>
      </c>
      <c r="AI125" s="10">
        <v>252418</v>
      </c>
      <c r="AJ125" s="10">
        <v>17218</v>
      </c>
      <c r="AK125" s="12" t="s">
        <v>130</v>
      </c>
      <c r="AL125" s="12" t="s">
        <v>130</v>
      </c>
      <c r="AM125" s="10">
        <v>242220</v>
      </c>
      <c r="AN125" s="10">
        <v>206350</v>
      </c>
      <c r="AO125" s="12" t="s">
        <v>130</v>
      </c>
      <c r="AP125" s="10">
        <v>1323</v>
      </c>
      <c r="AQ125" s="10">
        <v>581</v>
      </c>
      <c r="AR125" s="14">
        <v>189</v>
      </c>
      <c r="AS125" s="14">
        <v>189</v>
      </c>
      <c r="AT125" s="10">
        <v>1109363</v>
      </c>
      <c r="AU125" s="10">
        <v>159118</v>
      </c>
      <c r="AV125" s="10">
        <v>12746</v>
      </c>
      <c r="AW125" s="10">
        <v>1287</v>
      </c>
      <c r="AX125" s="10">
        <v>347151</v>
      </c>
      <c r="AY125" s="10">
        <v>59074</v>
      </c>
      <c r="AZ125" s="10">
        <v>39752</v>
      </c>
      <c r="BA125" s="10">
        <v>420913</v>
      </c>
      <c r="BB125" s="10">
        <v>69322</v>
      </c>
      <c r="BC125" s="10">
        <v>172775</v>
      </c>
      <c r="BD125" s="10">
        <v>711931</v>
      </c>
      <c r="BE125" s="10">
        <v>1647885</v>
      </c>
      <c r="BF125" s="10">
        <v>832528</v>
      </c>
      <c r="BG125" s="10">
        <v>799317</v>
      </c>
      <c r="BH125" s="10">
        <v>273648</v>
      </c>
      <c r="BI125" s="10">
        <v>541709</v>
      </c>
      <c r="BJ125" s="10">
        <v>2039030</v>
      </c>
      <c r="BK125" s="10">
        <v>15307</v>
      </c>
      <c r="BL125" s="10">
        <v>1142569</v>
      </c>
      <c r="BM125" s="10">
        <v>1111252</v>
      </c>
      <c r="BN125" s="10">
        <v>864362</v>
      </c>
      <c r="BO125" s="10">
        <v>847076</v>
      </c>
      <c r="BP125" s="12" t="s">
        <v>130</v>
      </c>
      <c r="BQ125" s="10">
        <v>32099</v>
      </c>
      <c r="BR125" s="12" t="s">
        <v>130</v>
      </c>
      <c r="BS125" s="12" t="s">
        <v>130</v>
      </c>
      <c r="BT125" s="12" t="s">
        <v>130</v>
      </c>
      <c r="BU125" s="12">
        <v>162576</v>
      </c>
      <c r="BV125" s="12" t="s">
        <v>130</v>
      </c>
      <c r="BW125" s="12">
        <v>30194</v>
      </c>
      <c r="BX125" s="12">
        <v>132382</v>
      </c>
      <c r="BY125" s="12" t="s">
        <v>130</v>
      </c>
      <c r="BZ125" s="12" t="s">
        <v>130</v>
      </c>
      <c r="CA125" s="12" t="s">
        <v>130</v>
      </c>
      <c r="CB125" s="12" t="s">
        <v>130</v>
      </c>
      <c r="CC125" s="12" t="s">
        <v>130</v>
      </c>
      <c r="CD125" s="12" t="s">
        <v>130</v>
      </c>
      <c r="CE125" s="12" t="s">
        <v>130</v>
      </c>
      <c r="CF125" s="10">
        <v>1746416</v>
      </c>
      <c r="CG125" s="10">
        <v>470</v>
      </c>
      <c r="CH125" s="10">
        <v>614043</v>
      </c>
      <c r="CI125" s="12" t="s">
        <v>130</v>
      </c>
      <c r="CJ125" s="10">
        <v>89000</v>
      </c>
      <c r="CK125" s="10">
        <v>1103078</v>
      </c>
      <c r="CL125" s="13" t="s">
        <v>130</v>
      </c>
    </row>
    <row r="126" spans="15:90" ht="13.5">
      <c r="O126" s="19" t="s">
        <v>239</v>
      </c>
      <c r="P126" s="10">
        <v>964978</v>
      </c>
      <c r="Q126" s="10">
        <v>33552</v>
      </c>
      <c r="R126" s="10">
        <v>17646</v>
      </c>
      <c r="S126" s="10">
        <v>28542</v>
      </c>
      <c r="T126" s="10">
        <v>593802</v>
      </c>
      <c r="U126" s="10">
        <v>400898</v>
      </c>
      <c r="V126" s="10">
        <v>384831</v>
      </c>
      <c r="W126" s="10">
        <v>16067</v>
      </c>
      <c r="X126" s="12" t="s">
        <v>130</v>
      </c>
      <c r="Y126" s="10">
        <v>189070</v>
      </c>
      <c r="Z126" s="10">
        <v>9790</v>
      </c>
      <c r="AA126" s="10">
        <v>1977</v>
      </c>
      <c r="AB126" s="12" t="s">
        <v>130</v>
      </c>
      <c r="AC126" s="10">
        <v>326</v>
      </c>
      <c r="AD126" s="10">
        <v>19331</v>
      </c>
      <c r="AE126" s="10">
        <v>1357</v>
      </c>
      <c r="AF126" s="12">
        <v>72</v>
      </c>
      <c r="AG126" s="12" t="s">
        <v>130</v>
      </c>
      <c r="AH126" s="10">
        <v>6029</v>
      </c>
      <c r="AI126" s="10">
        <v>139480</v>
      </c>
      <c r="AJ126" s="10">
        <v>10660</v>
      </c>
      <c r="AK126" s="10">
        <v>48</v>
      </c>
      <c r="AL126" s="12">
        <v>3834</v>
      </c>
      <c r="AM126" s="10">
        <v>134781</v>
      </c>
      <c r="AN126" s="10">
        <v>154449</v>
      </c>
      <c r="AO126" s="12" t="s">
        <v>130</v>
      </c>
      <c r="AP126" s="10">
        <v>1408</v>
      </c>
      <c r="AQ126" s="10">
        <v>798</v>
      </c>
      <c r="AR126" s="14">
        <v>100</v>
      </c>
      <c r="AS126" s="14">
        <v>99</v>
      </c>
      <c r="AT126" s="10">
        <v>703962</v>
      </c>
      <c r="AU126" s="10">
        <v>42948</v>
      </c>
      <c r="AV126" s="10">
        <v>7427</v>
      </c>
      <c r="AW126" s="10">
        <v>939</v>
      </c>
      <c r="AX126" s="10">
        <v>173221</v>
      </c>
      <c r="AY126" s="10">
        <v>36804</v>
      </c>
      <c r="AZ126" s="10">
        <v>12417</v>
      </c>
      <c r="BA126" s="10">
        <v>274187</v>
      </c>
      <c r="BB126" s="10">
        <v>156019</v>
      </c>
      <c r="BC126" s="10">
        <v>53308</v>
      </c>
      <c r="BD126" s="10">
        <v>376313</v>
      </c>
      <c r="BE126" s="10">
        <v>764513</v>
      </c>
      <c r="BF126" s="10">
        <v>370819</v>
      </c>
      <c r="BG126" s="10">
        <v>354342</v>
      </c>
      <c r="BH126" s="10">
        <v>115415</v>
      </c>
      <c r="BI126" s="10">
        <v>278279</v>
      </c>
      <c r="BJ126" s="10">
        <v>2154142</v>
      </c>
      <c r="BK126" s="10">
        <v>19315</v>
      </c>
      <c r="BL126" s="10">
        <v>1351052</v>
      </c>
      <c r="BM126" s="10">
        <v>1283002</v>
      </c>
      <c r="BN126" s="10">
        <v>803090</v>
      </c>
      <c r="BO126" s="10">
        <v>683408</v>
      </c>
      <c r="BP126" s="12" t="s">
        <v>130</v>
      </c>
      <c r="BQ126" s="12" t="s">
        <v>130</v>
      </c>
      <c r="BR126" s="12" t="s">
        <v>130</v>
      </c>
      <c r="BS126" s="12" t="s">
        <v>130</v>
      </c>
      <c r="BT126" s="12" t="s">
        <v>130</v>
      </c>
      <c r="BU126" s="12">
        <v>200775</v>
      </c>
      <c r="BV126" s="12">
        <v>4205</v>
      </c>
      <c r="BW126" s="12">
        <v>108680</v>
      </c>
      <c r="BX126" s="12">
        <v>92095</v>
      </c>
      <c r="BY126" s="12" t="s">
        <v>130</v>
      </c>
      <c r="BZ126" s="12" t="s">
        <v>130</v>
      </c>
      <c r="CA126" s="12" t="s">
        <v>130</v>
      </c>
      <c r="CB126" s="12" t="s">
        <v>130</v>
      </c>
      <c r="CC126" s="12" t="s">
        <v>130</v>
      </c>
      <c r="CD126" s="12" t="s">
        <v>130</v>
      </c>
      <c r="CE126" s="12" t="s">
        <v>130</v>
      </c>
      <c r="CF126" s="10">
        <v>980252</v>
      </c>
      <c r="CG126" s="10">
        <v>2582</v>
      </c>
      <c r="CH126" s="10">
        <v>262342</v>
      </c>
      <c r="CI126" s="12" t="s">
        <v>130</v>
      </c>
      <c r="CJ126" s="10">
        <v>84585</v>
      </c>
      <c r="CK126" s="10">
        <v>217917</v>
      </c>
      <c r="CL126" s="13" t="s">
        <v>130</v>
      </c>
    </row>
    <row r="127" spans="15:90" ht="13.5">
      <c r="O127" s="19" t="s">
        <v>240</v>
      </c>
      <c r="P127" s="10">
        <v>864580</v>
      </c>
      <c r="Q127" s="10">
        <v>38625</v>
      </c>
      <c r="R127" s="10">
        <v>15838</v>
      </c>
      <c r="S127" s="10">
        <v>30154</v>
      </c>
      <c r="T127" s="10">
        <v>557011</v>
      </c>
      <c r="U127" s="10">
        <v>377681</v>
      </c>
      <c r="V127" s="10">
        <v>363154</v>
      </c>
      <c r="W127" s="10">
        <v>14527</v>
      </c>
      <c r="X127" s="12" t="s">
        <v>130</v>
      </c>
      <c r="Y127" s="10">
        <v>179330</v>
      </c>
      <c r="Z127" s="10">
        <v>14559</v>
      </c>
      <c r="AA127" s="10">
        <v>1116</v>
      </c>
      <c r="AB127" s="12" t="s">
        <v>130</v>
      </c>
      <c r="AC127" s="12" t="s">
        <v>130</v>
      </c>
      <c r="AD127" s="10">
        <v>13814</v>
      </c>
      <c r="AE127" s="12" t="s">
        <v>130</v>
      </c>
      <c r="AF127" s="12">
        <v>627</v>
      </c>
      <c r="AG127" s="12" t="s">
        <v>130</v>
      </c>
      <c r="AH127" s="10">
        <v>10224</v>
      </c>
      <c r="AI127" s="10">
        <v>129538</v>
      </c>
      <c r="AJ127" s="10">
        <v>9452</v>
      </c>
      <c r="AK127" s="12" t="s">
        <v>130</v>
      </c>
      <c r="AL127" s="12" t="s">
        <v>130</v>
      </c>
      <c r="AM127" s="10">
        <v>128118</v>
      </c>
      <c r="AN127" s="10">
        <v>93114</v>
      </c>
      <c r="AO127" s="12" t="s">
        <v>130</v>
      </c>
      <c r="AP127" s="10">
        <v>623</v>
      </c>
      <c r="AQ127" s="10">
        <v>1097</v>
      </c>
      <c r="AR127" s="14">
        <v>105</v>
      </c>
      <c r="AS127" s="14">
        <v>103</v>
      </c>
      <c r="AT127" s="10">
        <v>725603</v>
      </c>
      <c r="AU127" s="10">
        <v>79077</v>
      </c>
      <c r="AV127" s="10">
        <v>6744</v>
      </c>
      <c r="AW127" s="10">
        <v>1749</v>
      </c>
      <c r="AX127" s="10">
        <v>168827</v>
      </c>
      <c r="AY127" s="10">
        <v>34114</v>
      </c>
      <c r="AZ127" s="10">
        <v>43270</v>
      </c>
      <c r="BA127" s="10">
        <v>334786</v>
      </c>
      <c r="BB127" s="10">
        <v>57036</v>
      </c>
      <c r="BC127" s="10">
        <v>136507</v>
      </c>
      <c r="BD127" s="10">
        <v>312597</v>
      </c>
      <c r="BE127" s="10">
        <v>803649</v>
      </c>
      <c r="BF127" s="10">
        <v>442416</v>
      </c>
      <c r="BG127" s="10">
        <v>414604</v>
      </c>
      <c r="BH127" s="10">
        <v>178993</v>
      </c>
      <c r="BI127" s="10">
        <v>182240</v>
      </c>
      <c r="BJ127" s="10">
        <v>1500992</v>
      </c>
      <c r="BK127" s="10">
        <v>38334</v>
      </c>
      <c r="BL127" s="10">
        <v>584955</v>
      </c>
      <c r="BM127" s="10">
        <v>329933</v>
      </c>
      <c r="BN127" s="10">
        <v>870839</v>
      </c>
      <c r="BO127" s="10">
        <v>866354</v>
      </c>
      <c r="BP127" s="12" t="s">
        <v>130</v>
      </c>
      <c r="BQ127" s="10">
        <v>45198</v>
      </c>
      <c r="BR127" s="12" t="s">
        <v>130</v>
      </c>
      <c r="BS127" s="12" t="s">
        <v>130</v>
      </c>
      <c r="BT127" s="12" t="s">
        <v>130</v>
      </c>
      <c r="BU127" s="12">
        <v>45517</v>
      </c>
      <c r="BV127" s="12" t="s">
        <v>130</v>
      </c>
      <c r="BW127" s="12" t="s">
        <v>130</v>
      </c>
      <c r="BX127" s="12">
        <v>45517</v>
      </c>
      <c r="BY127" s="12" t="s">
        <v>130</v>
      </c>
      <c r="BZ127" s="12" t="s">
        <v>130</v>
      </c>
      <c r="CA127" s="12" t="s">
        <v>130</v>
      </c>
      <c r="CB127" s="12" t="s">
        <v>130</v>
      </c>
      <c r="CC127" s="12" t="s">
        <v>130</v>
      </c>
      <c r="CD127" s="12" t="s">
        <v>130</v>
      </c>
      <c r="CE127" s="12" t="s">
        <v>130</v>
      </c>
      <c r="CF127" s="10">
        <v>1161090</v>
      </c>
      <c r="CG127" s="12" t="s">
        <v>130</v>
      </c>
      <c r="CH127" s="10">
        <v>287511</v>
      </c>
      <c r="CI127" s="10">
        <v>17895</v>
      </c>
      <c r="CJ127" s="10">
        <v>43582</v>
      </c>
      <c r="CK127" s="10">
        <v>402441</v>
      </c>
      <c r="CL127" s="13" t="s">
        <v>130</v>
      </c>
    </row>
    <row r="128" spans="15:90" ht="13.5">
      <c r="O128" s="19" t="s">
        <v>241</v>
      </c>
      <c r="P128" s="10">
        <v>1268957</v>
      </c>
      <c r="Q128" s="10">
        <v>59235</v>
      </c>
      <c r="R128" s="10">
        <v>32272</v>
      </c>
      <c r="S128" s="10">
        <v>30499</v>
      </c>
      <c r="T128" s="10">
        <v>803729</v>
      </c>
      <c r="U128" s="10">
        <v>530996</v>
      </c>
      <c r="V128" s="10">
        <v>515205</v>
      </c>
      <c r="W128" s="10">
        <v>15791</v>
      </c>
      <c r="X128" s="12" t="s">
        <v>130</v>
      </c>
      <c r="Y128" s="10">
        <v>272733</v>
      </c>
      <c r="Z128" s="10">
        <v>18908</v>
      </c>
      <c r="AA128" s="10">
        <v>3888</v>
      </c>
      <c r="AB128" s="12" t="s">
        <v>130</v>
      </c>
      <c r="AC128" s="10">
        <v>873</v>
      </c>
      <c r="AD128" s="10">
        <v>45272</v>
      </c>
      <c r="AE128" s="10">
        <v>508</v>
      </c>
      <c r="AF128" s="12" t="s">
        <v>130</v>
      </c>
      <c r="AG128" s="12" t="s">
        <v>130</v>
      </c>
      <c r="AH128" s="10">
        <v>8043</v>
      </c>
      <c r="AI128" s="10">
        <v>184507</v>
      </c>
      <c r="AJ128" s="10">
        <v>10734</v>
      </c>
      <c r="AK128" s="12" t="s">
        <v>130</v>
      </c>
      <c r="AL128" s="12" t="s">
        <v>130</v>
      </c>
      <c r="AM128" s="10">
        <v>180603</v>
      </c>
      <c r="AN128" s="10">
        <v>161167</v>
      </c>
      <c r="AO128" s="12" t="s">
        <v>130</v>
      </c>
      <c r="AP128" s="10">
        <v>1024</v>
      </c>
      <c r="AQ128" s="10">
        <v>428</v>
      </c>
      <c r="AR128" s="14">
        <v>141</v>
      </c>
      <c r="AS128" s="14">
        <v>139</v>
      </c>
      <c r="AT128" s="10">
        <v>1229588</v>
      </c>
      <c r="AU128" s="10">
        <v>191201</v>
      </c>
      <c r="AV128" s="10">
        <v>11322</v>
      </c>
      <c r="AW128" s="10">
        <v>2315</v>
      </c>
      <c r="AX128" s="10">
        <v>353532</v>
      </c>
      <c r="AY128" s="10">
        <v>48827</v>
      </c>
      <c r="AZ128" s="10">
        <v>33143</v>
      </c>
      <c r="BA128" s="10">
        <v>501215</v>
      </c>
      <c r="BB128" s="10">
        <v>88033</v>
      </c>
      <c r="BC128" s="10">
        <v>182638</v>
      </c>
      <c r="BD128" s="10">
        <v>985251</v>
      </c>
      <c r="BE128" s="10">
        <v>731213</v>
      </c>
      <c r="BF128" s="10">
        <v>486869</v>
      </c>
      <c r="BG128" s="10">
        <v>427468</v>
      </c>
      <c r="BH128" s="10">
        <v>201236</v>
      </c>
      <c r="BI128" s="10">
        <v>43108</v>
      </c>
      <c r="BJ128" s="10">
        <v>1820533</v>
      </c>
      <c r="BK128" s="10">
        <v>55459</v>
      </c>
      <c r="BL128" s="10">
        <v>1129512</v>
      </c>
      <c r="BM128" s="10">
        <v>814882</v>
      </c>
      <c r="BN128" s="10">
        <v>599068</v>
      </c>
      <c r="BO128" s="10">
        <v>442124</v>
      </c>
      <c r="BP128" s="10">
        <v>88557</v>
      </c>
      <c r="BQ128" s="10">
        <v>3396</v>
      </c>
      <c r="BR128" s="12" t="s">
        <v>130</v>
      </c>
      <c r="BS128" s="12" t="s">
        <v>130</v>
      </c>
      <c r="BT128" s="12" t="s">
        <v>130</v>
      </c>
      <c r="BU128" s="12">
        <v>18135</v>
      </c>
      <c r="BV128" s="12">
        <v>3887</v>
      </c>
      <c r="BW128" s="12" t="s">
        <v>130</v>
      </c>
      <c r="BX128" s="12">
        <v>18135</v>
      </c>
      <c r="BY128" s="12" t="s">
        <v>130</v>
      </c>
      <c r="BZ128" s="12" t="s">
        <v>130</v>
      </c>
      <c r="CA128" s="12" t="s">
        <v>130</v>
      </c>
      <c r="CB128" s="12" t="s">
        <v>130</v>
      </c>
      <c r="CC128" s="12" t="s">
        <v>130</v>
      </c>
      <c r="CD128" s="12" t="s">
        <v>130</v>
      </c>
      <c r="CE128" s="12" t="s">
        <v>130</v>
      </c>
      <c r="CF128" s="10">
        <v>1411428</v>
      </c>
      <c r="CG128" s="10">
        <v>1676</v>
      </c>
      <c r="CH128" s="10">
        <v>463428</v>
      </c>
      <c r="CI128" s="12" t="s">
        <v>130</v>
      </c>
      <c r="CJ128" s="10">
        <v>325307</v>
      </c>
      <c r="CK128" s="10">
        <v>935552</v>
      </c>
      <c r="CL128" s="13" t="s">
        <v>130</v>
      </c>
    </row>
    <row r="129" spans="15:90" ht="13.5">
      <c r="O129" s="19" t="s">
        <v>242</v>
      </c>
      <c r="P129" s="10">
        <v>877490</v>
      </c>
      <c r="Q129" s="10">
        <v>30360</v>
      </c>
      <c r="R129" s="10">
        <v>16779</v>
      </c>
      <c r="S129" s="10">
        <v>27478</v>
      </c>
      <c r="T129" s="10">
        <v>565743</v>
      </c>
      <c r="U129" s="10">
        <v>402830</v>
      </c>
      <c r="V129" s="10">
        <v>390415</v>
      </c>
      <c r="W129" s="10">
        <v>12415</v>
      </c>
      <c r="X129" s="12" t="s">
        <v>130</v>
      </c>
      <c r="Y129" s="10">
        <v>162913</v>
      </c>
      <c r="Z129" s="10">
        <v>8115</v>
      </c>
      <c r="AA129" s="10">
        <v>1517</v>
      </c>
      <c r="AB129" s="12" t="s">
        <v>130</v>
      </c>
      <c r="AC129" s="12" t="s">
        <v>130</v>
      </c>
      <c r="AD129" s="10">
        <v>7825</v>
      </c>
      <c r="AE129" s="12" t="s">
        <v>130</v>
      </c>
      <c r="AF129" s="12">
        <v>78</v>
      </c>
      <c r="AG129" s="12" t="s">
        <v>130</v>
      </c>
      <c r="AH129" s="10">
        <v>7201</v>
      </c>
      <c r="AI129" s="10">
        <v>129475</v>
      </c>
      <c r="AJ129" s="10">
        <v>8702</v>
      </c>
      <c r="AK129" s="12" t="s">
        <v>130</v>
      </c>
      <c r="AL129" s="12" t="s">
        <v>130</v>
      </c>
      <c r="AM129" s="10">
        <v>133255</v>
      </c>
      <c r="AN129" s="10">
        <v>102933</v>
      </c>
      <c r="AO129" s="12" t="s">
        <v>130</v>
      </c>
      <c r="AP129" s="10">
        <v>528</v>
      </c>
      <c r="AQ129" s="10">
        <v>414</v>
      </c>
      <c r="AR129" s="14">
        <v>95</v>
      </c>
      <c r="AS129" s="14">
        <v>87</v>
      </c>
      <c r="AT129" s="10">
        <v>502645</v>
      </c>
      <c r="AU129" s="10">
        <v>46376</v>
      </c>
      <c r="AV129" s="10">
        <v>8973</v>
      </c>
      <c r="AW129" s="10">
        <v>865</v>
      </c>
      <c r="AX129" s="10">
        <v>131948</v>
      </c>
      <c r="AY129" s="10">
        <v>21806</v>
      </c>
      <c r="AZ129" s="10">
        <v>11834</v>
      </c>
      <c r="BA129" s="10">
        <v>235730</v>
      </c>
      <c r="BB129" s="10">
        <v>45113</v>
      </c>
      <c r="BC129" s="10">
        <v>61130</v>
      </c>
      <c r="BD129" s="10">
        <v>236695</v>
      </c>
      <c r="BE129" s="10">
        <v>427211</v>
      </c>
      <c r="BF129" s="10">
        <v>289234</v>
      </c>
      <c r="BG129" s="10">
        <v>257290</v>
      </c>
      <c r="BH129" s="10">
        <v>82236</v>
      </c>
      <c r="BI129" s="10">
        <v>55741</v>
      </c>
      <c r="BJ129" s="10">
        <v>429435</v>
      </c>
      <c r="BK129" s="10">
        <v>822</v>
      </c>
      <c r="BL129" s="10">
        <v>170584</v>
      </c>
      <c r="BM129" s="10">
        <v>167734</v>
      </c>
      <c r="BN129" s="10">
        <v>258851</v>
      </c>
      <c r="BO129" s="10">
        <v>195868</v>
      </c>
      <c r="BP129" s="12" t="s">
        <v>130</v>
      </c>
      <c r="BQ129" s="12" t="s">
        <v>130</v>
      </c>
      <c r="BR129" s="12" t="s">
        <v>130</v>
      </c>
      <c r="BS129" s="12" t="s">
        <v>130</v>
      </c>
      <c r="BT129" s="12" t="s">
        <v>130</v>
      </c>
      <c r="BU129" s="12">
        <v>46377</v>
      </c>
      <c r="BV129" s="12">
        <v>4640</v>
      </c>
      <c r="BW129" s="12">
        <v>14187</v>
      </c>
      <c r="BX129" s="12">
        <v>32190</v>
      </c>
      <c r="BY129" s="12" t="s">
        <v>130</v>
      </c>
      <c r="BZ129" s="12" t="s">
        <v>130</v>
      </c>
      <c r="CA129" s="12" t="s">
        <v>130</v>
      </c>
      <c r="CB129" s="12" t="s">
        <v>130</v>
      </c>
      <c r="CC129" s="12" t="s">
        <v>130</v>
      </c>
      <c r="CD129" s="12" t="s">
        <v>130</v>
      </c>
      <c r="CE129" s="12" t="s">
        <v>130</v>
      </c>
      <c r="CF129" s="10">
        <v>843919</v>
      </c>
      <c r="CG129" s="10">
        <v>120</v>
      </c>
      <c r="CH129" s="10">
        <v>268070</v>
      </c>
      <c r="CI129" s="12" t="s">
        <v>130</v>
      </c>
      <c r="CJ129" s="10">
        <v>45000</v>
      </c>
      <c r="CK129" s="10">
        <v>369870</v>
      </c>
      <c r="CL129" s="13" t="s">
        <v>130</v>
      </c>
    </row>
    <row r="130" spans="15:90" ht="13.5">
      <c r="O130" s="19" t="s">
        <v>243</v>
      </c>
      <c r="P130" s="10">
        <v>1007549</v>
      </c>
      <c r="Q130" s="10">
        <v>30450</v>
      </c>
      <c r="R130" s="10">
        <v>13167</v>
      </c>
      <c r="S130" s="10">
        <v>31214</v>
      </c>
      <c r="T130" s="10">
        <v>656636</v>
      </c>
      <c r="U130" s="10">
        <v>443846</v>
      </c>
      <c r="V130" s="10">
        <v>430697</v>
      </c>
      <c r="W130" s="10">
        <v>12568</v>
      </c>
      <c r="X130" s="10">
        <v>581</v>
      </c>
      <c r="Y130" s="10">
        <v>212790</v>
      </c>
      <c r="Z130" s="10">
        <v>1322</v>
      </c>
      <c r="AA130" s="10">
        <v>2004</v>
      </c>
      <c r="AB130" s="10">
        <v>348</v>
      </c>
      <c r="AC130" s="10">
        <v>1883</v>
      </c>
      <c r="AD130" s="10">
        <v>20670</v>
      </c>
      <c r="AE130" s="12" t="s">
        <v>130</v>
      </c>
      <c r="AF130" s="12">
        <v>324</v>
      </c>
      <c r="AG130" s="12" t="s">
        <v>130</v>
      </c>
      <c r="AH130" s="10">
        <v>6193</v>
      </c>
      <c r="AI130" s="10">
        <v>158402</v>
      </c>
      <c r="AJ130" s="10">
        <v>10076</v>
      </c>
      <c r="AK130" s="10">
        <v>11568</v>
      </c>
      <c r="AL130" s="12" t="s">
        <v>130</v>
      </c>
      <c r="AM130" s="10">
        <v>160779</v>
      </c>
      <c r="AN130" s="10">
        <v>114014</v>
      </c>
      <c r="AO130" s="12" t="s">
        <v>130</v>
      </c>
      <c r="AP130" s="10">
        <v>1004</v>
      </c>
      <c r="AQ130" s="10">
        <v>285</v>
      </c>
      <c r="AR130" s="14">
        <v>122</v>
      </c>
      <c r="AS130" s="14">
        <v>97</v>
      </c>
      <c r="AT130" s="10">
        <v>638987</v>
      </c>
      <c r="AU130" s="10">
        <v>5557</v>
      </c>
      <c r="AV130" s="10">
        <v>10234</v>
      </c>
      <c r="AW130" s="10">
        <v>714</v>
      </c>
      <c r="AX130" s="10">
        <v>152109</v>
      </c>
      <c r="AY130" s="10">
        <v>33213</v>
      </c>
      <c r="AZ130" s="10">
        <v>47534</v>
      </c>
      <c r="BA130" s="10">
        <v>369484</v>
      </c>
      <c r="BB130" s="10">
        <v>20142</v>
      </c>
      <c r="BC130" s="10">
        <v>83235</v>
      </c>
      <c r="BD130" s="10">
        <v>246725</v>
      </c>
      <c r="BE130" s="10">
        <v>402218</v>
      </c>
      <c r="BF130" s="10">
        <v>221494</v>
      </c>
      <c r="BG130" s="10">
        <v>204489</v>
      </c>
      <c r="BH130" s="10">
        <v>128721</v>
      </c>
      <c r="BI130" s="10">
        <v>52003</v>
      </c>
      <c r="BJ130" s="10">
        <v>997389</v>
      </c>
      <c r="BK130" s="10">
        <v>16047</v>
      </c>
      <c r="BL130" s="10">
        <v>565392</v>
      </c>
      <c r="BM130" s="10">
        <v>513807</v>
      </c>
      <c r="BN130" s="10">
        <v>406012</v>
      </c>
      <c r="BO130" s="10">
        <v>377379</v>
      </c>
      <c r="BP130" s="10">
        <v>17531</v>
      </c>
      <c r="BQ130" s="10">
        <v>8454</v>
      </c>
      <c r="BR130" s="12" t="s">
        <v>130</v>
      </c>
      <c r="BS130" s="12" t="s">
        <v>130</v>
      </c>
      <c r="BT130" s="12" t="s">
        <v>130</v>
      </c>
      <c r="BU130" s="12" t="s">
        <v>130</v>
      </c>
      <c r="BV130" s="12" t="s">
        <v>130</v>
      </c>
      <c r="BW130" s="12" t="s">
        <v>130</v>
      </c>
      <c r="BX130" s="12" t="s">
        <v>130</v>
      </c>
      <c r="BY130" s="12" t="s">
        <v>130</v>
      </c>
      <c r="BZ130" s="12" t="s">
        <v>130</v>
      </c>
      <c r="CA130" s="12" t="s">
        <v>130</v>
      </c>
      <c r="CB130" s="12" t="s">
        <v>130</v>
      </c>
      <c r="CC130" s="12" t="s">
        <v>130</v>
      </c>
      <c r="CD130" s="12" t="s">
        <v>130</v>
      </c>
      <c r="CE130" s="12" t="s">
        <v>130</v>
      </c>
      <c r="CF130" s="10">
        <v>911136</v>
      </c>
      <c r="CG130" s="10">
        <v>1187</v>
      </c>
      <c r="CH130" s="10">
        <v>279500</v>
      </c>
      <c r="CI130" s="12" t="s">
        <v>130</v>
      </c>
      <c r="CJ130" s="10">
        <v>130400</v>
      </c>
      <c r="CK130" s="10">
        <v>452256</v>
      </c>
      <c r="CL130" s="13" t="s">
        <v>130</v>
      </c>
    </row>
    <row r="131" spans="15:90" ht="13.5">
      <c r="O131" s="19" t="s">
        <v>244</v>
      </c>
      <c r="P131" s="10">
        <v>2546807</v>
      </c>
      <c r="Q131" s="10">
        <v>70223</v>
      </c>
      <c r="R131" s="10">
        <v>157081</v>
      </c>
      <c r="S131" s="10">
        <v>46695</v>
      </c>
      <c r="T131" s="10">
        <v>1517611</v>
      </c>
      <c r="U131" s="10">
        <v>1014790</v>
      </c>
      <c r="V131" s="10">
        <v>977235</v>
      </c>
      <c r="W131" s="10">
        <v>37555</v>
      </c>
      <c r="X131" s="12" t="s">
        <v>130</v>
      </c>
      <c r="Y131" s="10">
        <v>502821</v>
      </c>
      <c r="Z131" s="10">
        <v>28783</v>
      </c>
      <c r="AA131" s="10">
        <v>7239</v>
      </c>
      <c r="AB131" s="12" t="s">
        <v>130</v>
      </c>
      <c r="AC131" s="12" t="s">
        <v>130</v>
      </c>
      <c r="AD131" s="10">
        <v>40154</v>
      </c>
      <c r="AE131" s="10">
        <v>367</v>
      </c>
      <c r="AF131" s="12">
        <v>228</v>
      </c>
      <c r="AG131" s="12" t="s">
        <v>130</v>
      </c>
      <c r="AH131" s="10">
        <v>46420</v>
      </c>
      <c r="AI131" s="10">
        <v>357090</v>
      </c>
      <c r="AJ131" s="10">
        <v>22540</v>
      </c>
      <c r="AK131" s="12" t="s">
        <v>130</v>
      </c>
      <c r="AL131" s="12" t="s">
        <v>130</v>
      </c>
      <c r="AM131" s="10">
        <v>332974</v>
      </c>
      <c r="AN131" s="10">
        <v>398154</v>
      </c>
      <c r="AO131" s="12" t="s">
        <v>130</v>
      </c>
      <c r="AP131" s="10">
        <v>1818</v>
      </c>
      <c r="AQ131" s="10">
        <v>22251</v>
      </c>
      <c r="AR131" s="14">
        <v>257</v>
      </c>
      <c r="AS131" s="14">
        <v>254</v>
      </c>
      <c r="AT131" s="10">
        <v>1623073</v>
      </c>
      <c r="AU131" s="10">
        <v>103171</v>
      </c>
      <c r="AV131" s="10">
        <v>12022</v>
      </c>
      <c r="AW131" s="10">
        <v>4175</v>
      </c>
      <c r="AX131" s="10">
        <v>583296</v>
      </c>
      <c r="AY131" s="10">
        <v>76393</v>
      </c>
      <c r="AZ131" s="10">
        <v>38778</v>
      </c>
      <c r="BA131" s="10">
        <v>726269</v>
      </c>
      <c r="BB131" s="10">
        <v>78969</v>
      </c>
      <c r="BC131" s="10">
        <v>193930</v>
      </c>
      <c r="BD131" s="10">
        <v>1585870</v>
      </c>
      <c r="BE131" s="10">
        <v>2616976</v>
      </c>
      <c r="BF131" s="10">
        <v>1668194</v>
      </c>
      <c r="BG131" s="10">
        <v>1612240</v>
      </c>
      <c r="BH131" s="10">
        <v>267699</v>
      </c>
      <c r="BI131" s="10">
        <v>681083</v>
      </c>
      <c r="BJ131" s="10">
        <v>1951395</v>
      </c>
      <c r="BK131" s="10">
        <v>37826</v>
      </c>
      <c r="BL131" s="10">
        <v>777572</v>
      </c>
      <c r="BM131" s="10">
        <v>731230</v>
      </c>
      <c r="BN131" s="10">
        <v>1165289</v>
      </c>
      <c r="BO131" s="10">
        <v>1112297</v>
      </c>
      <c r="BP131" s="12" t="s">
        <v>130</v>
      </c>
      <c r="BQ131" s="10">
        <v>8167</v>
      </c>
      <c r="BR131" s="12" t="s">
        <v>130</v>
      </c>
      <c r="BS131" s="10">
        <v>367</v>
      </c>
      <c r="BT131" s="12" t="s">
        <v>130</v>
      </c>
      <c r="BU131" s="12">
        <v>98093</v>
      </c>
      <c r="BV131" s="12">
        <v>4032</v>
      </c>
      <c r="BW131" s="12">
        <v>20194</v>
      </c>
      <c r="BX131" s="12">
        <v>77899</v>
      </c>
      <c r="BY131" s="12" t="s">
        <v>130</v>
      </c>
      <c r="BZ131" s="12" t="s">
        <v>130</v>
      </c>
      <c r="CA131" s="12" t="s">
        <v>130</v>
      </c>
      <c r="CB131" s="12" t="s">
        <v>130</v>
      </c>
      <c r="CC131" s="12" t="s">
        <v>130</v>
      </c>
      <c r="CD131" s="12" t="s">
        <v>130</v>
      </c>
      <c r="CE131" s="12" t="s">
        <v>130</v>
      </c>
      <c r="CF131" s="10">
        <v>2601686</v>
      </c>
      <c r="CG131" s="10">
        <v>585</v>
      </c>
      <c r="CH131" s="10">
        <v>490453</v>
      </c>
      <c r="CI131" s="12" t="s">
        <v>130</v>
      </c>
      <c r="CJ131" s="10">
        <v>230850</v>
      </c>
      <c r="CK131" s="10">
        <v>1629476</v>
      </c>
      <c r="CL131" s="13" t="s">
        <v>130</v>
      </c>
    </row>
    <row r="132" spans="15:90" ht="13.5">
      <c r="O132" s="19" t="s">
        <v>245</v>
      </c>
      <c r="P132" s="10">
        <v>2397366</v>
      </c>
      <c r="Q132" s="10">
        <v>83830</v>
      </c>
      <c r="R132" s="10">
        <v>75039</v>
      </c>
      <c r="S132" s="10">
        <v>35910</v>
      </c>
      <c r="T132" s="10">
        <v>1598072</v>
      </c>
      <c r="U132" s="10">
        <v>932780</v>
      </c>
      <c r="V132" s="10">
        <v>903857</v>
      </c>
      <c r="W132" s="10">
        <v>28923</v>
      </c>
      <c r="X132" s="12" t="s">
        <v>130</v>
      </c>
      <c r="Y132" s="10">
        <v>517791</v>
      </c>
      <c r="Z132" s="10">
        <v>30649</v>
      </c>
      <c r="AA132" s="10">
        <v>8267</v>
      </c>
      <c r="AB132" s="12" t="s">
        <v>130</v>
      </c>
      <c r="AC132" s="10">
        <v>194</v>
      </c>
      <c r="AD132" s="10">
        <v>102069</v>
      </c>
      <c r="AE132" s="10">
        <v>479</v>
      </c>
      <c r="AF132" s="12" t="s">
        <v>130</v>
      </c>
      <c r="AG132" s="10">
        <v>2382</v>
      </c>
      <c r="AH132" s="10">
        <v>31083</v>
      </c>
      <c r="AI132" s="10">
        <v>320488</v>
      </c>
      <c r="AJ132" s="10">
        <v>22180</v>
      </c>
      <c r="AK132" s="12" t="s">
        <v>130</v>
      </c>
      <c r="AL132" s="12">
        <v>147501</v>
      </c>
      <c r="AM132" s="10">
        <v>316102</v>
      </c>
      <c r="AN132" s="10">
        <v>285776</v>
      </c>
      <c r="AO132" s="12" t="s">
        <v>130</v>
      </c>
      <c r="AP132" s="10">
        <v>1891</v>
      </c>
      <c r="AQ132" s="10">
        <v>746</v>
      </c>
      <c r="AR132" s="14">
        <v>233</v>
      </c>
      <c r="AS132" s="14">
        <v>232</v>
      </c>
      <c r="AT132" s="10">
        <v>2324258</v>
      </c>
      <c r="AU132" s="10">
        <v>240375</v>
      </c>
      <c r="AV132" s="10">
        <v>23674</v>
      </c>
      <c r="AW132" s="10">
        <v>2095</v>
      </c>
      <c r="AX132" s="10">
        <v>545248</v>
      </c>
      <c r="AY132" s="10">
        <v>124152</v>
      </c>
      <c r="AZ132" s="10">
        <v>135482</v>
      </c>
      <c r="BA132" s="10">
        <v>1104035</v>
      </c>
      <c r="BB132" s="10">
        <v>149197</v>
      </c>
      <c r="BC132" s="10">
        <v>422213</v>
      </c>
      <c r="BD132" s="10">
        <v>2130285</v>
      </c>
      <c r="BE132" s="10">
        <v>2099122</v>
      </c>
      <c r="BF132" s="10">
        <v>973962</v>
      </c>
      <c r="BG132" s="10">
        <v>948219</v>
      </c>
      <c r="BH132" s="10">
        <v>478749</v>
      </c>
      <c r="BI132" s="10">
        <v>646411</v>
      </c>
      <c r="BJ132" s="10">
        <v>2664460</v>
      </c>
      <c r="BK132" s="10">
        <v>124434</v>
      </c>
      <c r="BL132" s="10">
        <v>1001715</v>
      </c>
      <c r="BM132" s="10">
        <v>766247</v>
      </c>
      <c r="BN132" s="10">
        <v>1637387</v>
      </c>
      <c r="BO132" s="10">
        <v>1311310</v>
      </c>
      <c r="BP132" s="12" t="s">
        <v>130</v>
      </c>
      <c r="BQ132" s="10">
        <v>25358</v>
      </c>
      <c r="BR132" s="12" t="s">
        <v>130</v>
      </c>
      <c r="BS132" s="12" t="s">
        <v>130</v>
      </c>
      <c r="BT132" s="12" t="s">
        <v>130</v>
      </c>
      <c r="BU132" s="12" t="s">
        <v>130</v>
      </c>
      <c r="BV132" s="12" t="s">
        <v>130</v>
      </c>
      <c r="BW132" s="12" t="s">
        <v>130</v>
      </c>
      <c r="BX132" s="12" t="s">
        <v>130</v>
      </c>
      <c r="BY132" s="12" t="s">
        <v>130</v>
      </c>
      <c r="BZ132" s="12" t="s">
        <v>130</v>
      </c>
      <c r="CA132" s="12" t="s">
        <v>130</v>
      </c>
      <c r="CB132" s="12" t="s">
        <v>130</v>
      </c>
      <c r="CC132" s="12" t="s">
        <v>130</v>
      </c>
      <c r="CD132" s="12" t="s">
        <v>130</v>
      </c>
      <c r="CE132" s="12" t="s">
        <v>130</v>
      </c>
      <c r="CF132" s="10">
        <v>2367473</v>
      </c>
      <c r="CG132" s="10">
        <v>305</v>
      </c>
      <c r="CH132" s="10">
        <v>752592</v>
      </c>
      <c r="CI132" s="10">
        <v>45777</v>
      </c>
      <c r="CJ132" s="12" t="s">
        <v>130</v>
      </c>
      <c r="CK132" s="10">
        <v>1468783</v>
      </c>
      <c r="CL132" s="13" t="s">
        <v>130</v>
      </c>
    </row>
    <row r="133" spans="15:90" ht="13.5">
      <c r="O133" s="19" t="s">
        <v>246</v>
      </c>
      <c r="P133" s="10">
        <v>1273300</v>
      </c>
      <c r="Q133" s="10">
        <v>41055</v>
      </c>
      <c r="R133" s="10">
        <v>18714</v>
      </c>
      <c r="S133" s="10">
        <v>31090</v>
      </c>
      <c r="T133" s="10">
        <v>828791</v>
      </c>
      <c r="U133" s="10">
        <v>506524</v>
      </c>
      <c r="V133" s="10">
        <v>493166</v>
      </c>
      <c r="W133" s="10">
        <v>13263</v>
      </c>
      <c r="X133" s="10">
        <v>95</v>
      </c>
      <c r="Y133" s="10">
        <v>280909</v>
      </c>
      <c r="Z133" s="10">
        <v>13663</v>
      </c>
      <c r="AA133" s="10">
        <v>3313</v>
      </c>
      <c r="AB133" s="10">
        <v>1485</v>
      </c>
      <c r="AC133" s="10">
        <v>1501</v>
      </c>
      <c r="AD133" s="10">
        <v>23938</v>
      </c>
      <c r="AE133" s="10">
        <v>492</v>
      </c>
      <c r="AF133" s="12">
        <v>219</v>
      </c>
      <c r="AG133" s="12" t="s">
        <v>130</v>
      </c>
      <c r="AH133" s="10">
        <v>8271</v>
      </c>
      <c r="AI133" s="10">
        <v>184492</v>
      </c>
      <c r="AJ133" s="10">
        <v>11403</v>
      </c>
      <c r="AK133" s="10">
        <v>32132</v>
      </c>
      <c r="AL133" s="12">
        <v>41358</v>
      </c>
      <c r="AM133" s="10">
        <v>180734</v>
      </c>
      <c r="AN133" s="10">
        <v>171590</v>
      </c>
      <c r="AO133" s="12" t="s">
        <v>130</v>
      </c>
      <c r="AP133" s="10">
        <v>964</v>
      </c>
      <c r="AQ133" s="10">
        <v>362</v>
      </c>
      <c r="AR133" s="14">
        <v>149</v>
      </c>
      <c r="AS133" s="14">
        <v>100</v>
      </c>
      <c r="AT133" s="10">
        <v>808521</v>
      </c>
      <c r="AU133" s="10">
        <v>90889</v>
      </c>
      <c r="AV133" s="10">
        <v>14590</v>
      </c>
      <c r="AW133" s="10">
        <v>1490</v>
      </c>
      <c r="AX133" s="10">
        <v>208558</v>
      </c>
      <c r="AY133" s="10">
        <v>24208</v>
      </c>
      <c r="AZ133" s="10">
        <v>44714</v>
      </c>
      <c r="BA133" s="10">
        <v>378433</v>
      </c>
      <c r="BB133" s="10">
        <v>45639</v>
      </c>
      <c r="BC133" s="10">
        <v>76696</v>
      </c>
      <c r="BD133" s="10">
        <v>343924</v>
      </c>
      <c r="BE133" s="10">
        <v>1022724</v>
      </c>
      <c r="BF133" s="10">
        <v>466336</v>
      </c>
      <c r="BG133" s="10">
        <v>329096</v>
      </c>
      <c r="BH133" s="10">
        <v>174996</v>
      </c>
      <c r="BI133" s="10">
        <v>381392</v>
      </c>
      <c r="BJ133" s="10">
        <v>1473432</v>
      </c>
      <c r="BK133" s="10">
        <v>89262</v>
      </c>
      <c r="BL133" s="10">
        <v>313275</v>
      </c>
      <c r="BM133" s="10">
        <v>233325</v>
      </c>
      <c r="BN133" s="10">
        <v>1042868</v>
      </c>
      <c r="BO133" s="10">
        <v>1042868</v>
      </c>
      <c r="BP133" s="12" t="s">
        <v>130</v>
      </c>
      <c r="BQ133" s="10">
        <v>115329</v>
      </c>
      <c r="BR133" s="12" t="s">
        <v>130</v>
      </c>
      <c r="BS133" s="10">
        <v>1960</v>
      </c>
      <c r="BT133" s="10">
        <v>1960</v>
      </c>
      <c r="BU133" s="12">
        <v>8491</v>
      </c>
      <c r="BV133" s="12" t="s">
        <v>130</v>
      </c>
      <c r="BW133" s="12" t="s">
        <v>130</v>
      </c>
      <c r="BX133" s="12">
        <v>8491</v>
      </c>
      <c r="BY133" s="12" t="s">
        <v>130</v>
      </c>
      <c r="BZ133" s="12" t="s">
        <v>130</v>
      </c>
      <c r="CA133" s="12" t="s">
        <v>130</v>
      </c>
      <c r="CB133" s="12">
        <v>56777</v>
      </c>
      <c r="CC133" s="12" t="s">
        <v>130</v>
      </c>
      <c r="CD133" s="12" t="s">
        <v>130</v>
      </c>
      <c r="CE133" s="12">
        <v>56777</v>
      </c>
      <c r="CF133" s="10">
        <v>1088024</v>
      </c>
      <c r="CG133" s="10">
        <v>355</v>
      </c>
      <c r="CH133" s="10">
        <v>134191</v>
      </c>
      <c r="CI133" s="10">
        <v>99450</v>
      </c>
      <c r="CJ133" s="10">
        <v>30500</v>
      </c>
      <c r="CK133" s="10">
        <v>524284</v>
      </c>
      <c r="CL133" s="13" t="s">
        <v>130</v>
      </c>
    </row>
    <row r="134" spans="15:90" ht="13.5">
      <c r="O134" s="19" t="s">
        <v>247</v>
      </c>
      <c r="P134" s="10">
        <v>786588</v>
      </c>
      <c r="Q134" s="10">
        <v>33449</v>
      </c>
      <c r="R134" s="10">
        <v>20232</v>
      </c>
      <c r="S134" s="10">
        <v>31826</v>
      </c>
      <c r="T134" s="10">
        <v>496968</v>
      </c>
      <c r="U134" s="10">
        <v>325847</v>
      </c>
      <c r="V134" s="10">
        <v>312794</v>
      </c>
      <c r="W134" s="10">
        <v>13053</v>
      </c>
      <c r="X134" s="12" t="s">
        <v>130</v>
      </c>
      <c r="Y134" s="10">
        <v>171121</v>
      </c>
      <c r="Z134" s="10">
        <v>11993</v>
      </c>
      <c r="AA134" s="10">
        <v>955</v>
      </c>
      <c r="AB134" s="12" t="s">
        <v>130</v>
      </c>
      <c r="AC134" s="10">
        <v>181</v>
      </c>
      <c r="AD134" s="10">
        <v>19312</v>
      </c>
      <c r="AE134" s="12" t="s">
        <v>130</v>
      </c>
      <c r="AF134" s="12" t="s">
        <v>130</v>
      </c>
      <c r="AG134" s="10">
        <v>4134</v>
      </c>
      <c r="AH134" s="10">
        <v>9407</v>
      </c>
      <c r="AI134" s="10">
        <v>116304</v>
      </c>
      <c r="AJ134" s="10">
        <v>8835</v>
      </c>
      <c r="AK134" s="12" t="s">
        <v>130</v>
      </c>
      <c r="AL134" s="12" t="s">
        <v>130</v>
      </c>
      <c r="AM134" s="10">
        <v>125180</v>
      </c>
      <c r="AN134" s="10">
        <v>77332</v>
      </c>
      <c r="AO134" s="12" t="s">
        <v>130</v>
      </c>
      <c r="AP134" s="10">
        <v>650</v>
      </c>
      <c r="AQ134" s="10">
        <v>951</v>
      </c>
      <c r="AR134" s="14">
        <v>81</v>
      </c>
      <c r="AS134" s="14">
        <v>79</v>
      </c>
      <c r="AT134" s="10">
        <v>1405819</v>
      </c>
      <c r="AU134" s="10">
        <v>212470</v>
      </c>
      <c r="AV134" s="10">
        <v>7971</v>
      </c>
      <c r="AW134" s="10">
        <v>1841</v>
      </c>
      <c r="AX134" s="10">
        <v>473604</v>
      </c>
      <c r="AY134" s="10">
        <v>36926</v>
      </c>
      <c r="AZ134" s="10">
        <v>21588</v>
      </c>
      <c r="BA134" s="10">
        <v>496699</v>
      </c>
      <c r="BB134" s="10">
        <v>154720</v>
      </c>
      <c r="BC134" s="10">
        <v>109165</v>
      </c>
      <c r="BD134" s="10">
        <v>264025</v>
      </c>
      <c r="BE134" s="10">
        <v>684335</v>
      </c>
      <c r="BF134" s="10">
        <v>318013</v>
      </c>
      <c r="BG134" s="10">
        <v>298775</v>
      </c>
      <c r="BH134" s="10">
        <v>332764</v>
      </c>
      <c r="BI134" s="10">
        <v>33558</v>
      </c>
      <c r="BJ134" s="10">
        <v>1106847</v>
      </c>
      <c r="BK134" s="10">
        <v>5153</v>
      </c>
      <c r="BL134" s="10">
        <v>390288</v>
      </c>
      <c r="BM134" s="10">
        <v>390288</v>
      </c>
      <c r="BN134" s="10">
        <v>450668</v>
      </c>
      <c r="BO134" s="10">
        <v>450668</v>
      </c>
      <c r="BP134" s="12" t="s">
        <v>130</v>
      </c>
      <c r="BQ134" s="10">
        <v>173377</v>
      </c>
      <c r="BR134" s="12" t="s">
        <v>130</v>
      </c>
      <c r="BS134" s="10">
        <v>92514</v>
      </c>
      <c r="BT134" s="10">
        <v>92514</v>
      </c>
      <c r="BU134" s="12">
        <v>11479</v>
      </c>
      <c r="BV134" s="12">
        <v>623</v>
      </c>
      <c r="BW134" s="12" t="s">
        <v>130</v>
      </c>
      <c r="BX134" s="12">
        <v>11479</v>
      </c>
      <c r="BY134" s="12" t="s">
        <v>130</v>
      </c>
      <c r="BZ134" s="12" t="s">
        <v>130</v>
      </c>
      <c r="CA134" s="12" t="s">
        <v>130</v>
      </c>
      <c r="CB134" s="12" t="s">
        <v>130</v>
      </c>
      <c r="CC134" s="12" t="s">
        <v>130</v>
      </c>
      <c r="CD134" s="12" t="s">
        <v>130</v>
      </c>
      <c r="CE134" s="12" t="s">
        <v>130</v>
      </c>
      <c r="CF134" s="10">
        <v>713463</v>
      </c>
      <c r="CG134" s="12" t="s">
        <v>130</v>
      </c>
      <c r="CH134" s="10">
        <v>516817</v>
      </c>
      <c r="CI134" s="10">
        <v>1546</v>
      </c>
      <c r="CJ134" s="10">
        <v>103494</v>
      </c>
      <c r="CK134" s="10">
        <v>464996</v>
      </c>
      <c r="CL134" s="13" t="s">
        <v>130</v>
      </c>
    </row>
    <row r="135" spans="15:90" ht="13.5">
      <c r="O135" s="19" t="s">
        <v>248</v>
      </c>
      <c r="P135" s="10">
        <v>1251189</v>
      </c>
      <c r="Q135" s="10">
        <v>48617</v>
      </c>
      <c r="R135" s="10">
        <v>15494</v>
      </c>
      <c r="S135" s="10">
        <v>32211</v>
      </c>
      <c r="T135" s="10">
        <v>790070</v>
      </c>
      <c r="U135" s="10">
        <v>458342</v>
      </c>
      <c r="V135" s="10">
        <v>440329</v>
      </c>
      <c r="W135" s="10">
        <v>18013</v>
      </c>
      <c r="X135" s="12" t="s">
        <v>130</v>
      </c>
      <c r="Y135" s="10">
        <v>248351</v>
      </c>
      <c r="Z135" s="10">
        <v>12903</v>
      </c>
      <c r="AA135" s="10">
        <v>897</v>
      </c>
      <c r="AB135" s="12" t="s">
        <v>130</v>
      </c>
      <c r="AC135" s="10">
        <v>2465</v>
      </c>
      <c r="AD135" s="10">
        <v>30286</v>
      </c>
      <c r="AE135" s="10">
        <v>150</v>
      </c>
      <c r="AF135" s="12" t="s">
        <v>130</v>
      </c>
      <c r="AG135" s="12" t="s">
        <v>130</v>
      </c>
      <c r="AH135" s="10">
        <v>12488</v>
      </c>
      <c r="AI135" s="10">
        <v>177643</v>
      </c>
      <c r="AJ135" s="10">
        <v>11519</v>
      </c>
      <c r="AK135" s="12" t="s">
        <v>130</v>
      </c>
      <c r="AL135" s="12">
        <v>83377</v>
      </c>
      <c r="AM135" s="10">
        <v>192421</v>
      </c>
      <c r="AN135" s="10">
        <v>171261</v>
      </c>
      <c r="AO135" s="12" t="s">
        <v>130</v>
      </c>
      <c r="AP135" s="10">
        <v>839</v>
      </c>
      <c r="AQ135" s="10">
        <v>276</v>
      </c>
      <c r="AR135" s="14">
        <v>112</v>
      </c>
      <c r="AS135" s="14">
        <v>106</v>
      </c>
      <c r="AT135" s="10">
        <v>972621</v>
      </c>
      <c r="AU135" s="10">
        <v>135275</v>
      </c>
      <c r="AV135" s="10">
        <v>21268</v>
      </c>
      <c r="AW135" s="10">
        <v>2684</v>
      </c>
      <c r="AX135" s="10">
        <v>289876</v>
      </c>
      <c r="AY135" s="10">
        <v>34256</v>
      </c>
      <c r="AZ135" s="10">
        <v>20254</v>
      </c>
      <c r="BA135" s="10">
        <v>439267</v>
      </c>
      <c r="BB135" s="10">
        <v>29741</v>
      </c>
      <c r="BC135" s="10">
        <v>105929</v>
      </c>
      <c r="BD135" s="10">
        <v>226603</v>
      </c>
      <c r="BE135" s="10">
        <v>847618</v>
      </c>
      <c r="BF135" s="10">
        <v>342574</v>
      </c>
      <c r="BG135" s="10">
        <v>191677</v>
      </c>
      <c r="BH135" s="10">
        <v>141554</v>
      </c>
      <c r="BI135" s="10">
        <v>363490</v>
      </c>
      <c r="BJ135" s="10">
        <v>1440179</v>
      </c>
      <c r="BK135" s="10">
        <v>38153</v>
      </c>
      <c r="BL135" s="10">
        <v>1038347</v>
      </c>
      <c r="BM135" s="10">
        <v>1038347</v>
      </c>
      <c r="BN135" s="10">
        <v>398208</v>
      </c>
      <c r="BO135" s="10">
        <v>398208</v>
      </c>
      <c r="BP135" s="12" t="s">
        <v>130</v>
      </c>
      <c r="BQ135" s="10">
        <v>3624</v>
      </c>
      <c r="BR135" s="12" t="s">
        <v>130</v>
      </c>
      <c r="BS135" s="12" t="s">
        <v>130</v>
      </c>
      <c r="BT135" s="12" t="s">
        <v>130</v>
      </c>
      <c r="BU135" s="12" t="s">
        <v>130</v>
      </c>
      <c r="BV135" s="12" t="s">
        <v>130</v>
      </c>
      <c r="BW135" s="12" t="s">
        <v>130</v>
      </c>
      <c r="BX135" s="12" t="s">
        <v>130</v>
      </c>
      <c r="BY135" s="12" t="s">
        <v>130</v>
      </c>
      <c r="BZ135" s="12" t="s">
        <v>130</v>
      </c>
      <c r="CA135" s="12" t="s">
        <v>130</v>
      </c>
      <c r="CB135" s="12" t="s">
        <v>130</v>
      </c>
      <c r="CC135" s="12" t="s">
        <v>130</v>
      </c>
      <c r="CD135" s="12" t="s">
        <v>130</v>
      </c>
      <c r="CE135" s="12" t="s">
        <v>130</v>
      </c>
      <c r="CF135" s="10">
        <v>716355</v>
      </c>
      <c r="CG135" s="10">
        <v>145</v>
      </c>
      <c r="CH135" s="10">
        <v>528780</v>
      </c>
      <c r="CI135" s="10">
        <v>5414</v>
      </c>
      <c r="CJ135" s="10">
        <v>62230</v>
      </c>
      <c r="CK135" s="10">
        <v>318846</v>
      </c>
      <c r="CL135" s="13" t="s">
        <v>130</v>
      </c>
    </row>
    <row r="136" spans="15:90" ht="13.5">
      <c r="O136" s="19" t="s">
        <v>249</v>
      </c>
      <c r="P136" s="10">
        <v>989643</v>
      </c>
      <c r="Q136" s="10">
        <v>45805</v>
      </c>
      <c r="R136" s="10">
        <v>17583</v>
      </c>
      <c r="S136" s="10">
        <v>32005</v>
      </c>
      <c r="T136" s="10">
        <v>616728</v>
      </c>
      <c r="U136" s="10">
        <v>361349</v>
      </c>
      <c r="V136" s="10">
        <v>349069</v>
      </c>
      <c r="W136" s="10">
        <v>12159</v>
      </c>
      <c r="X136" s="10">
        <v>121</v>
      </c>
      <c r="Y136" s="10">
        <v>189611</v>
      </c>
      <c r="Z136" s="10">
        <v>16386</v>
      </c>
      <c r="AA136" s="10">
        <v>1301</v>
      </c>
      <c r="AB136" s="10">
        <v>348</v>
      </c>
      <c r="AC136" s="10">
        <v>7</v>
      </c>
      <c r="AD136" s="10">
        <v>16560</v>
      </c>
      <c r="AE136" s="12" t="s">
        <v>130</v>
      </c>
      <c r="AF136" s="12" t="s">
        <v>130</v>
      </c>
      <c r="AG136" s="12" t="s">
        <v>130</v>
      </c>
      <c r="AH136" s="10">
        <v>8686</v>
      </c>
      <c r="AI136" s="10">
        <v>136706</v>
      </c>
      <c r="AJ136" s="10">
        <v>9617</v>
      </c>
      <c r="AK136" s="12" t="s">
        <v>130</v>
      </c>
      <c r="AL136" s="12">
        <v>65768</v>
      </c>
      <c r="AM136" s="10">
        <v>140533</v>
      </c>
      <c r="AN136" s="10">
        <v>135860</v>
      </c>
      <c r="AO136" s="12" t="s">
        <v>130</v>
      </c>
      <c r="AP136" s="10">
        <v>821</v>
      </c>
      <c r="AQ136" s="10">
        <v>308</v>
      </c>
      <c r="AR136" s="14">
        <v>114</v>
      </c>
      <c r="AS136" s="14">
        <v>96</v>
      </c>
      <c r="AT136" s="10">
        <v>929791</v>
      </c>
      <c r="AU136" s="10">
        <v>201576</v>
      </c>
      <c r="AV136" s="10">
        <v>14190</v>
      </c>
      <c r="AW136" s="10">
        <v>1753</v>
      </c>
      <c r="AX136" s="10">
        <v>291107</v>
      </c>
      <c r="AY136" s="10">
        <v>26379</v>
      </c>
      <c r="AZ136" s="10">
        <v>15233</v>
      </c>
      <c r="BA136" s="10">
        <v>359555</v>
      </c>
      <c r="BB136" s="10">
        <v>19998</v>
      </c>
      <c r="BC136" s="10">
        <v>132583</v>
      </c>
      <c r="BD136" s="10">
        <v>505703</v>
      </c>
      <c r="BE136" s="10">
        <v>580063</v>
      </c>
      <c r="BF136" s="10">
        <v>268269</v>
      </c>
      <c r="BG136" s="10">
        <v>236081</v>
      </c>
      <c r="BH136" s="10">
        <v>272164</v>
      </c>
      <c r="BI136" s="10">
        <v>39630</v>
      </c>
      <c r="BJ136" s="10">
        <v>1584558</v>
      </c>
      <c r="BK136" s="10">
        <v>36119</v>
      </c>
      <c r="BL136" s="10">
        <v>587252</v>
      </c>
      <c r="BM136" s="10">
        <v>426542</v>
      </c>
      <c r="BN136" s="10">
        <v>920513</v>
      </c>
      <c r="BO136" s="10">
        <v>455232</v>
      </c>
      <c r="BP136" s="10">
        <v>4207</v>
      </c>
      <c r="BQ136" s="10">
        <v>72586</v>
      </c>
      <c r="BR136" s="12" t="s">
        <v>130</v>
      </c>
      <c r="BS136" s="12" t="s">
        <v>130</v>
      </c>
      <c r="BT136" s="12" t="s">
        <v>130</v>
      </c>
      <c r="BU136" s="12">
        <v>2901</v>
      </c>
      <c r="BV136" s="12">
        <v>66</v>
      </c>
      <c r="BW136" s="12" t="s">
        <v>130</v>
      </c>
      <c r="BX136" s="12">
        <v>2901</v>
      </c>
      <c r="BY136" s="12" t="s">
        <v>130</v>
      </c>
      <c r="BZ136" s="12" t="s">
        <v>130</v>
      </c>
      <c r="CA136" s="12" t="s">
        <v>130</v>
      </c>
      <c r="CB136" s="12" t="s">
        <v>130</v>
      </c>
      <c r="CC136" s="12" t="s">
        <v>130</v>
      </c>
      <c r="CD136" s="12" t="s">
        <v>130</v>
      </c>
      <c r="CE136" s="12" t="s">
        <v>130</v>
      </c>
      <c r="CF136" s="10">
        <v>709057</v>
      </c>
      <c r="CG136" s="10">
        <v>14</v>
      </c>
      <c r="CH136" s="10">
        <v>693756</v>
      </c>
      <c r="CI136" s="12" t="s">
        <v>130</v>
      </c>
      <c r="CJ136" s="10">
        <v>250000</v>
      </c>
      <c r="CK136" s="10">
        <v>448740</v>
      </c>
      <c r="CL136" s="13" t="s">
        <v>130</v>
      </c>
    </row>
    <row r="137" spans="15:90" ht="13.5">
      <c r="O137" s="19" t="s">
        <v>250</v>
      </c>
      <c r="P137" s="10">
        <v>1457463</v>
      </c>
      <c r="Q137" s="10">
        <v>41832</v>
      </c>
      <c r="R137" s="10">
        <v>35254</v>
      </c>
      <c r="S137" s="10">
        <v>30005</v>
      </c>
      <c r="T137" s="10">
        <v>936912</v>
      </c>
      <c r="U137" s="10">
        <v>621181</v>
      </c>
      <c r="V137" s="10">
        <v>596186</v>
      </c>
      <c r="W137" s="10">
        <v>24995</v>
      </c>
      <c r="X137" s="12" t="s">
        <v>130</v>
      </c>
      <c r="Y137" s="10">
        <v>315731</v>
      </c>
      <c r="Z137" s="10">
        <v>23209</v>
      </c>
      <c r="AA137" s="10">
        <v>3005</v>
      </c>
      <c r="AB137" s="12" t="s">
        <v>130</v>
      </c>
      <c r="AC137" s="12" t="s">
        <v>130</v>
      </c>
      <c r="AD137" s="10">
        <v>25077</v>
      </c>
      <c r="AE137" s="10">
        <v>525</v>
      </c>
      <c r="AF137" s="12" t="s">
        <v>130</v>
      </c>
      <c r="AG137" s="12" t="s">
        <v>130</v>
      </c>
      <c r="AH137" s="10">
        <v>15609</v>
      </c>
      <c r="AI137" s="10">
        <v>232382</v>
      </c>
      <c r="AJ137" s="10">
        <v>15924</v>
      </c>
      <c r="AK137" s="12" t="s">
        <v>130</v>
      </c>
      <c r="AL137" s="12" t="s">
        <v>130</v>
      </c>
      <c r="AM137" s="10">
        <v>195820</v>
      </c>
      <c r="AN137" s="10">
        <v>216364</v>
      </c>
      <c r="AO137" s="12" t="s">
        <v>130</v>
      </c>
      <c r="AP137" s="10">
        <v>1276</v>
      </c>
      <c r="AQ137" s="12" t="s">
        <v>130</v>
      </c>
      <c r="AR137" s="14">
        <v>146</v>
      </c>
      <c r="AS137" s="14">
        <v>141</v>
      </c>
      <c r="AT137" s="10">
        <v>926608</v>
      </c>
      <c r="AU137" s="10">
        <v>162878</v>
      </c>
      <c r="AV137" s="10">
        <v>6493</v>
      </c>
      <c r="AW137" s="10">
        <v>965</v>
      </c>
      <c r="AX137" s="10">
        <v>317714</v>
      </c>
      <c r="AY137" s="10">
        <v>30207</v>
      </c>
      <c r="AZ137" s="10">
        <v>14229</v>
      </c>
      <c r="BA137" s="10">
        <v>317045</v>
      </c>
      <c r="BB137" s="10">
        <v>77077</v>
      </c>
      <c r="BC137" s="10">
        <v>186249</v>
      </c>
      <c r="BD137" s="10">
        <v>598090</v>
      </c>
      <c r="BE137" s="10">
        <v>864825</v>
      </c>
      <c r="BF137" s="10">
        <v>597120</v>
      </c>
      <c r="BG137" s="10">
        <v>314744</v>
      </c>
      <c r="BH137" s="10">
        <v>170486</v>
      </c>
      <c r="BI137" s="10">
        <v>97219</v>
      </c>
      <c r="BJ137" s="10">
        <v>736477</v>
      </c>
      <c r="BK137" s="12" t="s">
        <v>130</v>
      </c>
      <c r="BL137" s="10">
        <v>342555</v>
      </c>
      <c r="BM137" s="10">
        <v>241602</v>
      </c>
      <c r="BN137" s="10">
        <v>393922</v>
      </c>
      <c r="BO137" s="10">
        <v>359112</v>
      </c>
      <c r="BP137" s="12" t="s">
        <v>130</v>
      </c>
      <c r="BQ137" s="12" t="s">
        <v>130</v>
      </c>
      <c r="BR137" s="12" t="s">
        <v>130</v>
      </c>
      <c r="BS137" s="12" t="s">
        <v>130</v>
      </c>
      <c r="BT137" s="12" t="s">
        <v>130</v>
      </c>
      <c r="BU137" s="12">
        <v>10796</v>
      </c>
      <c r="BV137" s="12" t="s">
        <v>130</v>
      </c>
      <c r="BW137" s="12" t="s">
        <v>130</v>
      </c>
      <c r="BX137" s="12">
        <v>10796</v>
      </c>
      <c r="BY137" s="12" t="s">
        <v>130</v>
      </c>
      <c r="BZ137" s="12" t="s">
        <v>130</v>
      </c>
      <c r="CA137" s="12" t="s">
        <v>130</v>
      </c>
      <c r="CB137" s="12">
        <v>15792</v>
      </c>
      <c r="CC137" s="12" t="s">
        <v>130</v>
      </c>
      <c r="CD137" s="12">
        <v>15792</v>
      </c>
      <c r="CE137" s="12" t="s">
        <v>130</v>
      </c>
      <c r="CF137" s="10">
        <v>1106061</v>
      </c>
      <c r="CG137" s="10">
        <v>5</v>
      </c>
      <c r="CH137" s="10">
        <v>623671</v>
      </c>
      <c r="CI137" s="10">
        <v>22276</v>
      </c>
      <c r="CJ137" s="10">
        <v>161528</v>
      </c>
      <c r="CK137" s="10">
        <v>618111</v>
      </c>
      <c r="CL137" s="13" t="s">
        <v>130</v>
      </c>
    </row>
    <row r="138" spans="15:90" ht="13.5">
      <c r="O138" s="19" t="s">
        <v>251</v>
      </c>
      <c r="P138" s="10">
        <v>1609360</v>
      </c>
      <c r="Q138" s="10">
        <v>56220</v>
      </c>
      <c r="R138" s="10">
        <v>61697</v>
      </c>
      <c r="S138" s="10">
        <v>32603</v>
      </c>
      <c r="T138" s="10">
        <v>934542</v>
      </c>
      <c r="U138" s="10">
        <v>609865</v>
      </c>
      <c r="V138" s="10">
        <v>587906</v>
      </c>
      <c r="W138" s="10">
        <v>21841</v>
      </c>
      <c r="X138" s="10">
        <v>118</v>
      </c>
      <c r="Y138" s="10">
        <v>321138</v>
      </c>
      <c r="Z138" s="10">
        <v>23673</v>
      </c>
      <c r="AA138" s="10">
        <v>3375</v>
      </c>
      <c r="AB138" s="12" t="s">
        <v>130</v>
      </c>
      <c r="AC138" s="12" t="s">
        <v>130</v>
      </c>
      <c r="AD138" s="10">
        <v>44200</v>
      </c>
      <c r="AE138" s="12" t="s">
        <v>130</v>
      </c>
      <c r="AF138" s="12" t="s">
        <v>130</v>
      </c>
      <c r="AG138" s="12" t="s">
        <v>130</v>
      </c>
      <c r="AH138" s="10">
        <v>18233</v>
      </c>
      <c r="AI138" s="10">
        <v>216468</v>
      </c>
      <c r="AJ138" s="10">
        <v>15189</v>
      </c>
      <c r="AK138" s="12" t="s">
        <v>130</v>
      </c>
      <c r="AL138" s="12">
        <v>3539</v>
      </c>
      <c r="AM138" s="10">
        <v>241500</v>
      </c>
      <c r="AN138" s="10">
        <v>280601</v>
      </c>
      <c r="AO138" s="12" t="s">
        <v>130</v>
      </c>
      <c r="AP138" s="10">
        <v>2197</v>
      </c>
      <c r="AQ138" s="12" t="s">
        <v>130</v>
      </c>
      <c r="AR138" s="14">
        <v>155</v>
      </c>
      <c r="AS138" s="14">
        <v>155</v>
      </c>
      <c r="AT138" s="10">
        <v>1697053</v>
      </c>
      <c r="AU138" s="10">
        <v>133279</v>
      </c>
      <c r="AV138" s="10">
        <v>28254</v>
      </c>
      <c r="AW138" s="10">
        <v>1600</v>
      </c>
      <c r="AX138" s="10">
        <v>414481</v>
      </c>
      <c r="AY138" s="10">
        <v>51303</v>
      </c>
      <c r="AZ138" s="10">
        <v>43040</v>
      </c>
      <c r="BA138" s="10">
        <v>881011</v>
      </c>
      <c r="BB138" s="10">
        <v>144085</v>
      </c>
      <c r="BC138" s="10">
        <v>320480</v>
      </c>
      <c r="BD138" s="10">
        <v>1090530</v>
      </c>
      <c r="BE138" s="10">
        <v>1730853</v>
      </c>
      <c r="BF138" s="10">
        <v>802817</v>
      </c>
      <c r="BG138" s="10">
        <v>733541</v>
      </c>
      <c r="BH138" s="10">
        <v>567530</v>
      </c>
      <c r="BI138" s="10">
        <v>360506</v>
      </c>
      <c r="BJ138" s="10">
        <v>1163197</v>
      </c>
      <c r="BK138" s="10">
        <v>7263</v>
      </c>
      <c r="BL138" s="10">
        <v>350992</v>
      </c>
      <c r="BM138" s="10">
        <v>288133</v>
      </c>
      <c r="BN138" s="10">
        <v>607486</v>
      </c>
      <c r="BO138" s="10">
        <v>605259</v>
      </c>
      <c r="BP138" s="12" t="s">
        <v>130</v>
      </c>
      <c r="BQ138" s="10">
        <v>202881</v>
      </c>
      <c r="BR138" s="12" t="s">
        <v>130</v>
      </c>
      <c r="BS138" s="10">
        <v>1838</v>
      </c>
      <c r="BT138" s="12" t="s">
        <v>130</v>
      </c>
      <c r="BU138" s="12">
        <v>24444</v>
      </c>
      <c r="BV138" s="12" t="s">
        <v>130</v>
      </c>
      <c r="BW138" s="12" t="s">
        <v>130</v>
      </c>
      <c r="BX138" s="12">
        <v>24444</v>
      </c>
      <c r="BY138" s="12" t="s">
        <v>130</v>
      </c>
      <c r="BZ138" s="12" t="s">
        <v>130</v>
      </c>
      <c r="CA138" s="12" t="s">
        <v>130</v>
      </c>
      <c r="CB138" s="12" t="s">
        <v>130</v>
      </c>
      <c r="CC138" s="12" t="s">
        <v>130</v>
      </c>
      <c r="CD138" s="12" t="s">
        <v>130</v>
      </c>
      <c r="CE138" s="12" t="s">
        <v>130</v>
      </c>
      <c r="CF138" s="10">
        <v>1063376</v>
      </c>
      <c r="CG138" s="10">
        <v>82</v>
      </c>
      <c r="CH138" s="10">
        <v>543988</v>
      </c>
      <c r="CI138" s="10">
        <v>13128</v>
      </c>
      <c r="CJ138" s="10">
        <v>121610</v>
      </c>
      <c r="CK138" s="10">
        <v>767626</v>
      </c>
      <c r="CL138" s="13" t="s">
        <v>130</v>
      </c>
    </row>
    <row r="139" spans="15:90" ht="13.5">
      <c r="O139" s="19" t="s">
        <v>252</v>
      </c>
      <c r="P139" s="10">
        <v>567003</v>
      </c>
      <c r="Q139" s="10">
        <v>23166</v>
      </c>
      <c r="R139" s="10">
        <v>13823</v>
      </c>
      <c r="S139" s="10">
        <v>20329</v>
      </c>
      <c r="T139" s="10">
        <v>344793</v>
      </c>
      <c r="U139" s="10">
        <v>225128</v>
      </c>
      <c r="V139" s="10">
        <v>218382</v>
      </c>
      <c r="W139" s="10">
        <v>6746</v>
      </c>
      <c r="X139" s="12" t="s">
        <v>130</v>
      </c>
      <c r="Y139" s="10">
        <v>103286</v>
      </c>
      <c r="Z139" s="10">
        <v>8968</v>
      </c>
      <c r="AA139" s="10">
        <v>520</v>
      </c>
      <c r="AB139" s="12" t="s">
        <v>130</v>
      </c>
      <c r="AC139" s="12" t="s">
        <v>130</v>
      </c>
      <c r="AD139" s="10">
        <v>8216</v>
      </c>
      <c r="AE139" s="12" t="s">
        <v>130</v>
      </c>
      <c r="AF139" s="12" t="s">
        <v>130</v>
      </c>
      <c r="AG139" s="12" t="s">
        <v>130</v>
      </c>
      <c r="AH139" s="10">
        <v>6827</v>
      </c>
      <c r="AI139" s="10">
        <v>72973</v>
      </c>
      <c r="AJ139" s="10">
        <v>5782</v>
      </c>
      <c r="AK139" s="12" t="s">
        <v>130</v>
      </c>
      <c r="AL139" s="12">
        <v>16379</v>
      </c>
      <c r="AM139" s="10">
        <v>81144</v>
      </c>
      <c r="AN139" s="10">
        <v>83320</v>
      </c>
      <c r="AO139" s="12" t="s">
        <v>130</v>
      </c>
      <c r="AP139" s="10">
        <v>428</v>
      </c>
      <c r="AQ139" s="12" t="s">
        <v>130</v>
      </c>
      <c r="AR139" s="14">
        <v>67</v>
      </c>
      <c r="AS139" s="14">
        <v>63</v>
      </c>
      <c r="AT139" s="10">
        <v>821844</v>
      </c>
      <c r="AU139" s="10">
        <v>66152</v>
      </c>
      <c r="AV139" s="10">
        <v>6707</v>
      </c>
      <c r="AW139" s="10">
        <v>1002</v>
      </c>
      <c r="AX139" s="10">
        <v>188649</v>
      </c>
      <c r="AY139" s="10">
        <v>20913</v>
      </c>
      <c r="AZ139" s="10">
        <v>14656</v>
      </c>
      <c r="BA139" s="10">
        <v>469909</v>
      </c>
      <c r="BB139" s="10">
        <v>53856</v>
      </c>
      <c r="BC139" s="10">
        <v>41273</v>
      </c>
      <c r="BD139" s="10">
        <v>154621</v>
      </c>
      <c r="BE139" s="10">
        <v>489121</v>
      </c>
      <c r="BF139" s="10">
        <v>269999</v>
      </c>
      <c r="BG139" s="10">
        <v>180716</v>
      </c>
      <c r="BH139" s="10">
        <v>147566</v>
      </c>
      <c r="BI139" s="10">
        <v>71556</v>
      </c>
      <c r="BJ139" s="10">
        <v>600112</v>
      </c>
      <c r="BK139" s="10">
        <v>3019</v>
      </c>
      <c r="BL139" s="10">
        <v>332416</v>
      </c>
      <c r="BM139" s="10">
        <v>20486</v>
      </c>
      <c r="BN139" s="10">
        <v>229924</v>
      </c>
      <c r="BO139" s="10">
        <v>229924</v>
      </c>
      <c r="BP139" s="12" t="s">
        <v>130</v>
      </c>
      <c r="BQ139" s="10">
        <v>37772</v>
      </c>
      <c r="BR139" s="12" t="s">
        <v>130</v>
      </c>
      <c r="BS139" s="12" t="s">
        <v>130</v>
      </c>
      <c r="BT139" s="12" t="s">
        <v>130</v>
      </c>
      <c r="BU139" s="12" t="s">
        <v>130</v>
      </c>
      <c r="BV139" s="12" t="s">
        <v>130</v>
      </c>
      <c r="BW139" s="12" t="s">
        <v>130</v>
      </c>
      <c r="BX139" s="12" t="s">
        <v>130</v>
      </c>
      <c r="BY139" s="12" t="s">
        <v>130</v>
      </c>
      <c r="BZ139" s="12" t="s">
        <v>130</v>
      </c>
      <c r="CA139" s="12" t="s">
        <v>130</v>
      </c>
      <c r="CB139" s="12" t="s">
        <v>130</v>
      </c>
      <c r="CC139" s="12" t="s">
        <v>130</v>
      </c>
      <c r="CD139" s="12" t="s">
        <v>130</v>
      </c>
      <c r="CE139" s="12" t="s">
        <v>130</v>
      </c>
      <c r="CF139" s="10">
        <v>484472</v>
      </c>
      <c r="CG139" s="10">
        <v>13</v>
      </c>
      <c r="CH139" s="10">
        <v>99844</v>
      </c>
      <c r="CI139" s="10">
        <v>3889</v>
      </c>
      <c r="CJ139" s="10">
        <v>32370</v>
      </c>
      <c r="CK139" s="10">
        <v>275677</v>
      </c>
      <c r="CL139" s="13" t="s">
        <v>130</v>
      </c>
    </row>
    <row r="140" spans="15:90" ht="13.5">
      <c r="O140" s="19" t="s">
        <v>253</v>
      </c>
      <c r="P140" s="10">
        <v>659458</v>
      </c>
      <c r="Q140" s="10">
        <v>19761</v>
      </c>
      <c r="R140" s="10">
        <v>19355</v>
      </c>
      <c r="S140" s="10">
        <v>28140</v>
      </c>
      <c r="T140" s="10">
        <v>409133</v>
      </c>
      <c r="U140" s="10">
        <v>266769</v>
      </c>
      <c r="V140" s="10">
        <v>258859</v>
      </c>
      <c r="W140" s="10">
        <v>7910</v>
      </c>
      <c r="X140" s="12" t="s">
        <v>130</v>
      </c>
      <c r="Y140" s="10">
        <v>131137</v>
      </c>
      <c r="Z140" s="10">
        <v>9752</v>
      </c>
      <c r="AA140" s="10">
        <v>369</v>
      </c>
      <c r="AB140" s="12" t="s">
        <v>130</v>
      </c>
      <c r="AC140" s="12" t="s">
        <v>130</v>
      </c>
      <c r="AD140" s="10">
        <v>11842</v>
      </c>
      <c r="AE140" s="12" t="s">
        <v>130</v>
      </c>
      <c r="AF140" s="12" t="s">
        <v>130</v>
      </c>
      <c r="AG140" s="10">
        <v>66</v>
      </c>
      <c r="AH140" s="10">
        <v>8583</v>
      </c>
      <c r="AI140" s="10">
        <v>93497</v>
      </c>
      <c r="AJ140" s="10">
        <v>7028</v>
      </c>
      <c r="AK140" s="12" t="s">
        <v>130</v>
      </c>
      <c r="AL140" s="12">
        <v>11227</v>
      </c>
      <c r="AM140" s="10">
        <v>93841</v>
      </c>
      <c r="AN140" s="10">
        <v>88431</v>
      </c>
      <c r="AO140" s="12" t="s">
        <v>130</v>
      </c>
      <c r="AP140" s="10">
        <v>603</v>
      </c>
      <c r="AQ140" s="10">
        <v>194</v>
      </c>
      <c r="AR140" s="14">
        <v>72</v>
      </c>
      <c r="AS140" s="14">
        <v>63</v>
      </c>
      <c r="AT140" s="10">
        <v>699932</v>
      </c>
      <c r="AU140" s="10">
        <v>83549</v>
      </c>
      <c r="AV140" s="10">
        <v>8295</v>
      </c>
      <c r="AW140" s="10">
        <v>1109</v>
      </c>
      <c r="AX140" s="10">
        <v>178854</v>
      </c>
      <c r="AY140" s="10">
        <v>19488</v>
      </c>
      <c r="AZ140" s="10">
        <v>14616</v>
      </c>
      <c r="BA140" s="10">
        <v>364591</v>
      </c>
      <c r="BB140" s="10">
        <v>29430</v>
      </c>
      <c r="BC140" s="10">
        <v>47514</v>
      </c>
      <c r="BD140" s="10">
        <v>142209</v>
      </c>
      <c r="BE140" s="10">
        <v>618408</v>
      </c>
      <c r="BF140" s="10">
        <v>299211</v>
      </c>
      <c r="BG140" s="10">
        <v>168201</v>
      </c>
      <c r="BH140" s="10">
        <v>149247</v>
      </c>
      <c r="BI140" s="10">
        <v>169950</v>
      </c>
      <c r="BJ140" s="10">
        <v>361286</v>
      </c>
      <c r="BK140" s="10">
        <v>1223</v>
      </c>
      <c r="BL140" s="10">
        <v>6720</v>
      </c>
      <c r="BM140" s="10">
        <v>6720</v>
      </c>
      <c r="BN140" s="10">
        <v>262744</v>
      </c>
      <c r="BO140" s="10">
        <v>262744</v>
      </c>
      <c r="BP140" s="12" t="s">
        <v>130</v>
      </c>
      <c r="BQ140" s="10">
        <v>91822</v>
      </c>
      <c r="BR140" s="12" t="s">
        <v>130</v>
      </c>
      <c r="BS140" s="12" t="s">
        <v>130</v>
      </c>
      <c r="BT140" s="12" t="s">
        <v>130</v>
      </c>
      <c r="BU140" s="12" t="s">
        <v>130</v>
      </c>
      <c r="BV140" s="12" t="s">
        <v>130</v>
      </c>
      <c r="BW140" s="12" t="s">
        <v>130</v>
      </c>
      <c r="BX140" s="12" t="s">
        <v>130</v>
      </c>
      <c r="BY140" s="12" t="s">
        <v>130</v>
      </c>
      <c r="BZ140" s="12" t="s">
        <v>130</v>
      </c>
      <c r="CA140" s="12" t="s">
        <v>130</v>
      </c>
      <c r="CB140" s="12" t="s">
        <v>130</v>
      </c>
      <c r="CC140" s="12" t="s">
        <v>130</v>
      </c>
      <c r="CD140" s="12" t="s">
        <v>130</v>
      </c>
      <c r="CE140" s="12" t="s">
        <v>130</v>
      </c>
      <c r="CF140" s="10">
        <v>647338</v>
      </c>
      <c r="CG140" s="10">
        <v>16</v>
      </c>
      <c r="CH140" s="10">
        <v>425245</v>
      </c>
      <c r="CI140" s="10">
        <v>2507</v>
      </c>
      <c r="CJ140" s="10">
        <v>25000</v>
      </c>
      <c r="CK140" s="10">
        <v>365284</v>
      </c>
      <c r="CL140" s="13" t="s">
        <v>130</v>
      </c>
    </row>
    <row r="141" spans="15:90" ht="13.5">
      <c r="O141" s="19" t="s">
        <v>254</v>
      </c>
      <c r="P141" s="10">
        <v>1114237</v>
      </c>
      <c r="Q141" s="10">
        <v>36120</v>
      </c>
      <c r="R141" s="10">
        <v>57742</v>
      </c>
      <c r="S141" s="10">
        <v>29418</v>
      </c>
      <c r="T141" s="10">
        <v>671820</v>
      </c>
      <c r="U141" s="10">
        <v>393937</v>
      </c>
      <c r="V141" s="10">
        <v>382468</v>
      </c>
      <c r="W141" s="10">
        <v>11469</v>
      </c>
      <c r="X141" s="12" t="s">
        <v>130</v>
      </c>
      <c r="Y141" s="10">
        <v>204481</v>
      </c>
      <c r="Z141" s="10">
        <v>10211</v>
      </c>
      <c r="AA141" s="10">
        <v>1252</v>
      </c>
      <c r="AB141" s="12" t="s">
        <v>130</v>
      </c>
      <c r="AC141" s="12" t="s">
        <v>130</v>
      </c>
      <c r="AD141" s="10">
        <v>22622</v>
      </c>
      <c r="AE141" s="10">
        <v>882</v>
      </c>
      <c r="AF141" s="12" t="s">
        <v>130</v>
      </c>
      <c r="AG141" s="12" t="s">
        <v>130</v>
      </c>
      <c r="AH141" s="10">
        <v>13388</v>
      </c>
      <c r="AI141" s="10">
        <v>146608</v>
      </c>
      <c r="AJ141" s="10">
        <v>9220</v>
      </c>
      <c r="AK141" s="10">
        <v>298</v>
      </c>
      <c r="AL141" s="12">
        <v>73402</v>
      </c>
      <c r="AM141" s="10">
        <v>156013</v>
      </c>
      <c r="AN141" s="10">
        <v>161076</v>
      </c>
      <c r="AO141" s="12" t="s">
        <v>130</v>
      </c>
      <c r="AP141" s="10">
        <v>680</v>
      </c>
      <c r="AQ141" s="10">
        <v>1368</v>
      </c>
      <c r="AR141" s="14">
        <v>100</v>
      </c>
      <c r="AS141" s="14">
        <v>91</v>
      </c>
      <c r="AT141" s="10">
        <v>710736</v>
      </c>
      <c r="AU141" s="10">
        <v>64477</v>
      </c>
      <c r="AV141" s="10">
        <v>15994</v>
      </c>
      <c r="AW141" s="10">
        <v>2248</v>
      </c>
      <c r="AX141" s="10">
        <v>246696</v>
      </c>
      <c r="AY141" s="10">
        <v>23275</v>
      </c>
      <c r="AZ141" s="10">
        <v>31970</v>
      </c>
      <c r="BA141" s="10">
        <v>230303</v>
      </c>
      <c r="BB141" s="10">
        <v>95773</v>
      </c>
      <c r="BC141" s="10">
        <v>227426</v>
      </c>
      <c r="BD141" s="10">
        <v>244595</v>
      </c>
      <c r="BE141" s="10">
        <v>1104177</v>
      </c>
      <c r="BF141" s="10">
        <v>416885</v>
      </c>
      <c r="BG141" s="10">
        <v>402884</v>
      </c>
      <c r="BH141" s="10">
        <v>137870</v>
      </c>
      <c r="BI141" s="10">
        <v>549422</v>
      </c>
      <c r="BJ141" s="10">
        <v>650831</v>
      </c>
      <c r="BK141" s="10">
        <v>320</v>
      </c>
      <c r="BL141" s="10">
        <v>179664</v>
      </c>
      <c r="BM141" s="10">
        <v>50404</v>
      </c>
      <c r="BN141" s="10">
        <v>471167</v>
      </c>
      <c r="BO141" s="10">
        <v>439701</v>
      </c>
      <c r="BP141" s="12" t="s">
        <v>130</v>
      </c>
      <c r="BQ141" s="12" t="s">
        <v>130</v>
      </c>
      <c r="BR141" s="12" t="s">
        <v>130</v>
      </c>
      <c r="BS141" s="12" t="s">
        <v>130</v>
      </c>
      <c r="BT141" s="12" t="s">
        <v>130</v>
      </c>
      <c r="BU141" s="12" t="s">
        <v>130</v>
      </c>
      <c r="BV141" s="12" t="s">
        <v>130</v>
      </c>
      <c r="BW141" s="12" t="s">
        <v>130</v>
      </c>
      <c r="BX141" s="12" t="s">
        <v>130</v>
      </c>
      <c r="BY141" s="12" t="s">
        <v>130</v>
      </c>
      <c r="BZ141" s="12" t="s">
        <v>130</v>
      </c>
      <c r="CA141" s="12" t="s">
        <v>130</v>
      </c>
      <c r="CB141" s="12" t="s">
        <v>130</v>
      </c>
      <c r="CC141" s="12" t="s">
        <v>130</v>
      </c>
      <c r="CD141" s="12" t="s">
        <v>130</v>
      </c>
      <c r="CE141" s="12" t="s">
        <v>130</v>
      </c>
      <c r="CF141" s="10">
        <v>1158761</v>
      </c>
      <c r="CG141" s="10">
        <v>257</v>
      </c>
      <c r="CH141" s="10">
        <v>273854</v>
      </c>
      <c r="CI141" s="10">
        <v>47391</v>
      </c>
      <c r="CJ141" s="10">
        <v>18368</v>
      </c>
      <c r="CK141" s="10">
        <v>554577</v>
      </c>
      <c r="CL141" s="13" t="s">
        <v>130</v>
      </c>
    </row>
    <row r="142" spans="15:90" ht="13.5">
      <c r="O142" s="19" t="s">
        <v>255</v>
      </c>
      <c r="P142" s="10">
        <v>1251663</v>
      </c>
      <c r="Q142" s="10">
        <v>45046</v>
      </c>
      <c r="R142" s="10">
        <v>37591</v>
      </c>
      <c r="S142" s="10">
        <v>28821</v>
      </c>
      <c r="T142" s="10">
        <v>785973</v>
      </c>
      <c r="U142" s="10">
        <v>512200</v>
      </c>
      <c r="V142" s="10">
        <v>496052</v>
      </c>
      <c r="W142" s="10">
        <v>16148</v>
      </c>
      <c r="X142" s="12" t="s">
        <v>130</v>
      </c>
      <c r="Y142" s="10">
        <v>264896</v>
      </c>
      <c r="Z142" s="10">
        <v>18513</v>
      </c>
      <c r="AA142" s="10">
        <v>488</v>
      </c>
      <c r="AB142" s="12" t="s">
        <v>130</v>
      </c>
      <c r="AC142" s="10">
        <v>207</v>
      </c>
      <c r="AD142" s="10">
        <v>36464</v>
      </c>
      <c r="AE142" s="10">
        <v>218</v>
      </c>
      <c r="AF142" s="12">
        <v>615</v>
      </c>
      <c r="AG142" s="12" t="s">
        <v>130</v>
      </c>
      <c r="AH142" s="10">
        <v>14563</v>
      </c>
      <c r="AI142" s="10">
        <v>182835</v>
      </c>
      <c r="AJ142" s="10">
        <v>10993</v>
      </c>
      <c r="AK142" s="12" t="s">
        <v>130</v>
      </c>
      <c r="AL142" s="12">
        <v>8877</v>
      </c>
      <c r="AM142" s="10">
        <v>174669</v>
      </c>
      <c r="AN142" s="10">
        <v>178314</v>
      </c>
      <c r="AO142" s="12" t="s">
        <v>130</v>
      </c>
      <c r="AP142" s="10">
        <v>885</v>
      </c>
      <c r="AQ142" s="10">
        <v>364</v>
      </c>
      <c r="AR142" s="14">
        <v>126</v>
      </c>
      <c r="AS142" s="14">
        <v>120</v>
      </c>
      <c r="AT142" s="10">
        <v>1008239</v>
      </c>
      <c r="AU142" s="10">
        <v>170185</v>
      </c>
      <c r="AV142" s="10">
        <v>11332</v>
      </c>
      <c r="AW142" s="10">
        <v>1241</v>
      </c>
      <c r="AX142" s="10">
        <v>271343</v>
      </c>
      <c r="AY142" s="10">
        <v>26054</v>
      </c>
      <c r="AZ142" s="10">
        <v>20414</v>
      </c>
      <c r="BA142" s="10">
        <v>495728</v>
      </c>
      <c r="BB142" s="10">
        <v>11942</v>
      </c>
      <c r="BC142" s="10">
        <v>133711</v>
      </c>
      <c r="BD142" s="10">
        <v>470476</v>
      </c>
      <c r="BE142" s="10">
        <v>1225705</v>
      </c>
      <c r="BF142" s="10">
        <v>619657</v>
      </c>
      <c r="BG142" s="10">
        <v>569833</v>
      </c>
      <c r="BH142" s="10">
        <v>198271</v>
      </c>
      <c r="BI142" s="10">
        <v>407777</v>
      </c>
      <c r="BJ142" s="10">
        <v>2129331</v>
      </c>
      <c r="BK142" s="10">
        <v>8527</v>
      </c>
      <c r="BL142" s="10">
        <v>1407334</v>
      </c>
      <c r="BM142" s="10">
        <v>223961</v>
      </c>
      <c r="BN142" s="10">
        <v>668965</v>
      </c>
      <c r="BO142" s="10">
        <v>536437</v>
      </c>
      <c r="BP142" s="10">
        <v>45814</v>
      </c>
      <c r="BQ142" s="10">
        <v>7218</v>
      </c>
      <c r="BR142" s="12" t="s">
        <v>130</v>
      </c>
      <c r="BS142" s="12" t="s">
        <v>130</v>
      </c>
      <c r="BT142" s="12" t="s">
        <v>130</v>
      </c>
      <c r="BU142" s="12">
        <v>9223</v>
      </c>
      <c r="BV142" s="12" t="s">
        <v>130</v>
      </c>
      <c r="BW142" s="12" t="s">
        <v>130</v>
      </c>
      <c r="BX142" s="12">
        <v>9223</v>
      </c>
      <c r="BY142" s="12" t="s">
        <v>130</v>
      </c>
      <c r="BZ142" s="12" t="s">
        <v>130</v>
      </c>
      <c r="CA142" s="12" t="s">
        <v>130</v>
      </c>
      <c r="CB142" s="12" t="s">
        <v>130</v>
      </c>
      <c r="CC142" s="12" t="s">
        <v>130</v>
      </c>
      <c r="CD142" s="12" t="s">
        <v>130</v>
      </c>
      <c r="CE142" s="12" t="s">
        <v>130</v>
      </c>
      <c r="CF142" s="10">
        <v>2233523</v>
      </c>
      <c r="CG142" s="10">
        <v>55</v>
      </c>
      <c r="CH142" s="10">
        <v>118599</v>
      </c>
      <c r="CI142" s="10">
        <v>125</v>
      </c>
      <c r="CJ142" s="10">
        <v>192000</v>
      </c>
      <c r="CK142" s="10">
        <v>643862</v>
      </c>
      <c r="CL142" s="13" t="s">
        <v>130</v>
      </c>
    </row>
    <row r="143" spans="15:90" ht="13.5">
      <c r="O143" s="19" t="s">
        <v>256</v>
      </c>
      <c r="P143" s="10">
        <v>2055164</v>
      </c>
      <c r="Q143" s="10">
        <v>64582</v>
      </c>
      <c r="R143" s="10">
        <v>69142</v>
      </c>
      <c r="S143" s="10">
        <v>33846</v>
      </c>
      <c r="T143" s="10">
        <v>1320300</v>
      </c>
      <c r="U143" s="10">
        <v>842881</v>
      </c>
      <c r="V143" s="10">
        <v>815245</v>
      </c>
      <c r="W143" s="10">
        <v>27636</v>
      </c>
      <c r="X143" s="12" t="s">
        <v>130</v>
      </c>
      <c r="Y143" s="10">
        <v>458882</v>
      </c>
      <c r="Z143" s="10">
        <v>27831</v>
      </c>
      <c r="AA143" s="10">
        <v>13513</v>
      </c>
      <c r="AB143" s="12" t="s">
        <v>130</v>
      </c>
      <c r="AC143" s="12" t="s">
        <v>130</v>
      </c>
      <c r="AD143" s="10">
        <v>73893</v>
      </c>
      <c r="AE143" s="10">
        <v>4</v>
      </c>
      <c r="AF143" s="12" t="s">
        <v>130</v>
      </c>
      <c r="AG143" s="12" t="s">
        <v>130</v>
      </c>
      <c r="AH143" s="10">
        <v>25875</v>
      </c>
      <c r="AI143" s="10">
        <v>297379</v>
      </c>
      <c r="AJ143" s="10">
        <v>20387</v>
      </c>
      <c r="AK143" s="12" t="s">
        <v>130</v>
      </c>
      <c r="AL143" s="12">
        <v>18537</v>
      </c>
      <c r="AM143" s="10">
        <v>280626</v>
      </c>
      <c r="AN143" s="10">
        <v>285125</v>
      </c>
      <c r="AO143" s="12" t="s">
        <v>130</v>
      </c>
      <c r="AP143" s="10">
        <v>1543</v>
      </c>
      <c r="AQ143" s="12" t="s">
        <v>130</v>
      </c>
      <c r="AR143" s="14">
        <v>220</v>
      </c>
      <c r="AS143" s="14">
        <v>212</v>
      </c>
      <c r="AT143" s="10">
        <v>1875530</v>
      </c>
      <c r="AU143" s="10">
        <v>249678</v>
      </c>
      <c r="AV143" s="10">
        <v>22710</v>
      </c>
      <c r="AW143" s="10">
        <v>1290</v>
      </c>
      <c r="AX143" s="10">
        <v>589652</v>
      </c>
      <c r="AY143" s="10">
        <v>71872</v>
      </c>
      <c r="AZ143" s="10">
        <v>52479</v>
      </c>
      <c r="BA143" s="10">
        <v>821218</v>
      </c>
      <c r="BB143" s="10">
        <v>66631</v>
      </c>
      <c r="BC143" s="10">
        <v>271925</v>
      </c>
      <c r="BD143" s="10">
        <v>1377407</v>
      </c>
      <c r="BE143" s="10">
        <v>1543091</v>
      </c>
      <c r="BF143" s="10">
        <v>1030733</v>
      </c>
      <c r="BG143" s="10">
        <v>777859</v>
      </c>
      <c r="BH143" s="10">
        <v>319739</v>
      </c>
      <c r="BI143" s="10">
        <v>192619</v>
      </c>
      <c r="BJ143" s="10">
        <v>2165334</v>
      </c>
      <c r="BK143" s="10">
        <v>115167</v>
      </c>
      <c r="BL143" s="10">
        <v>1053479</v>
      </c>
      <c r="BM143" s="10">
        <v>832021</v>
      </c>
      <c r="BN143" s="10">
        <v>980050</v>
      </c>
      <c r="BO143" s="10">
        <v>888561</v>
      </c>
      <c r="BP143" s="12" t="s">
        <v>130</v>
      </c>
      <c r="BQ143" s="10">
        <v>131805</v>
      </c>
      <c r="BR143" s="12" t="s">
        <v>130</v>
      </c>
      <c r="BS143" s="12" t="s">
        <v>130</v>
      </c>
      <c r="BT143" s="12" t="s">
        <v>130</v>
      </c>
      <c r="BU143" s="12">
        <v>6417</v>
      </c>
      <c r="BV143" s="12" t="s">
        <v>130</v>
      </c>
      <c r="BW143" s="12" t="s">
        <v>130</v>
      </c>
      <c r="BX143" s="12">
        <v>6417</v>
      </c>
      <c r="BY143" s="12" t="s">
        <v>130</v>
      </c>
      <c r="BZ143" s="12" t="s">
        <v>130</v>
      </c>
      <c r="CA143" s="12" t="s">
        <v>130</v>
      </c>
      <c r="CB143" s="12" t="s">
        <v>130</v>
      </c>
      <c r="CC143" s="12" t="s">
        <v>130</v>
      </c>
      <c r="CD143" s="12" t="s">
        <v>130</v>
      </c>
      <c r="CE143" s="12" t="s">
        <v>130</v>
      </c>
      <c r="CF143" s="10">
        <v>2582851</v>
      </c>
      <c r="CG143" s="10">
        <v>71</v>
      </c>
      <c r="CH143" s="10">
        <v>431742</v>
      </c>
      <c r="CI143" s="10">
        <v>26030</v>
      </c>
      <c r="CJ143" s="10">
        <v>322824</v>
      </c>
      <c r="CK143" s="10">
        <v>1442195</v>
      </c>
      <c r="CL143" s="13" t="s">
        <v>130</v>
      </c>
    </row>
    <row r="144" spans="15:90" ht="13.5">
      <c r="O144" s="19" t="s">
        <v>257</v>
      </c>
      <c r="P144" s="10">
        <v>1110102</v>
      </c>
      <c r="Q144" s="10">
        <v>36430</v>
      </c>
      <c r="R144" s="10">
        <v>66784</v>
      </c>
      <c r="S144" s="10">
        <v>29186</v>
      </c>
      <c r="T144" s="10">
        <v>633510</v>
      </c>
      <c r="U144" s="10">
        <v>418311</v>
      </c>
      <c r="V144" s="10">
        <v>403173</v>
      </c>
      <c r="W144" s="10">
        <v>15138</v>
      </c>
      <c r="X144" s="12" t="s">
        <v>130</v>
      </c>
      <c r="Y144" s="10">
        <v>215199</v>
      </c>
      <c r="Z144" s="10">
        <v>17030</v>
      </c>
      <c r="AA144" s="10">
        <v>1347</v>
      </c>
      <c r="AB144" s="12" t="s">
        <v>130</v>
      </c>
      <c r="AC144" s="10">
        <v>100</v>
      </c>
      <c r="AD144" s="10">
        <v>24105</v>
      </c>
      <c r="AE144" s="10">
        <v>1025</v>
      </c>
      <c r="AF144" s="12" t="s">
        <v>130</v>
      </c>
      <c r="AG144" s="10">
        <v>412</v>
      </c>
      <c r="AH144" s="10">
        <v>8247</v>
      </c>
      <c r="AI144" s="10">
        <v>152417</v>
      </c>
      <c r="AJ144" s="10">
        <v>10516</v>
      </c>
      <c r="AK144" s="12" t="s">
        <v>130</v>
      </c>
      <c r="AL144" s="12" t="s">
        <v>130</v>
      </c>
      <c r="AM144" s="10">
        <v>137047</v>
      </c>
      <c r="AN144" s="10">
        <v>193248</v>
      </c>
      <c r="AO144" s="12" t="s">
        <v>130</v>
      </c>
      <c r="AP144" s="10">
        <v>1403</v>
      </c>
      <c r="AQ144" s="10">
        <v>12494</v>
      </c>
      <c r="AR144" s="14">
        <v>103</v>
      </c>
      <c r="AS144" s="14">
        <v>103</v>
      </c>
      <c r="AT144" s="10">
        <v>634124</v>
      </c>
      <c r="AU144" s="10">
        <v>54098</v>
      </c>
      <c r="AV144" s="10">
        <v>4495</v>
      </c>
      <c r="AW144" s="10">
        <v>1911</v>
      </c>
      <c r="AX144" s="10">
        <v>189978</v>
      </c>
      <c r="AY144" s="10">
        <v>21138</v>
      </c>
      <c r="AZ144" s="10">
        <v>7953</v>
      </c>
      <c r="BA144" s="10">
        <v>300457</v>
      </c>
      <c r="BB144" s="10">
        <v>54094</v>
      </c>
      <c r="BC144" s="10">
        <v>79132</v>
      </c>
      <c r="BD144" s="10">
        <v>355090</v>
      </c>
      <c r="BE144" s="10">
        <v>1060832</v>
      </c>
      <c r="BF144" s="10">
        <v>786545</v>
      </c>
      <c r="BG144" s="10">
        <v>267562</v>
      </c>
      <c r="BH144" s="10">
        <v>223287</v>
      </c>
      <c r="BI144" s="10">
        <v>51000</v>
      </c>
      <c r="BJ144" s="10">
        <v>1457792</v>
      </c>
      <c r="BK144" s="10">
        <v>65941</v>
      </c>
      <c r="BL144" s="10">
        <v>915488</v>
      </c>
      <c r="BM144" s="10">
        <v>806425</v>
      </c>
      <c r="BN144" s="10">
        <v>531757</v>
      </c>
      <c r="BO144" s="10">
        <v>488878</v>
      </c>
      <c r="BP144" s="12" t="s">
        <v>130</v>
      </c>
      <c r="BQ144" s="10">
        <v>10547</v>
      </c>
      <c r="BR144" s="12" t="s">
        <v>130</v>
      </c>
      <c r="BS144" s="12" t="s">
        <v>130</v>
      </c>
      <c r="BT144" s="12" t="s">
        <v>130</v>
      </c>
      <c r="BU144" s="12">
        <v>5976</v>
      </c>
      <c r="BV144" s="12" t="s">
        <v>130</v>
      </c>
      <c r="BW144" s="12" t="s">
        <v>130</v>
      </c>
      <c r="BX144" s="12">
        <v>5976</v>
      </c>
      <c r="BY144" s="12" t="s">
        <v>130</v>
      </c>
      <c r="BZ144" s="12" t="s">
        <v>130</v>
      </c>
      <c r="CA144" s="12" t="s">
        <v>130</v>
      </c>
      <c r="CB144" s="12" t="s">
        <v>130</v>
      </c>
      <c r="CC144" s="12" t="s">
        <v>130</v>
      </c>
      <c r="CD144" s="12" t="s">
        <v>130</v>
      </c>
      <c r="CE144" s="12" t="s">
        <v>130</v>
      </c>
      <c r="CF144" s="10">
        <v>721853</v>
      </c>
      <c r="CG144" s="10">
        <v>182</v>
      </c>
      <c r="CH144" s="10">
        <v>598622</v>
      </c>
      <c r="CI144" s="10">
        <v>32472</v>
      </c>
      <c r="CJ144" s="10">
        <v>81723</v>
      </c>
      <c r="CK144" s="10">
        <v>539844</v>
      </c>
      <c r="CL144" s="13" t="s">
        <v>130</v>
      </c>
    </row>
    <row r="145" spans="15:90" ht="13.5">
      <c r="O145" s="19" t="s">
        <v>258</v>
      </c>
      <c r="P145" s="10">
        <v>933580</v>
      </c>
      <c r="Q145" s="10">
        <v>27207</v>
      </c>
      <c r="R145" s="10">
        <v>78817</v>
      </c>
      <c r="S145" s="10">
        <v>31604</v>
      </c>
      <c r="T145" s="10">
        <v>557970</v>
      </c>
      <c r="U145" s="10">
        <v>314907</v>
      </c>
      <c r="V145" s="10">
        <v>302975</v>
      </c>
      <c r="W145" s="10">
        <v>11932</v>
      </c>
      <c r="X145" s="12" t="s">
        <v>130</v>
      </c>
      <c r="Y145" s="10">
        <v>160069</v>
      </c>
      <c r="Z145" s="10">
        <v>12399</v>
      </c>
      <c r="AA145" s="10">
        <v>1184</v>
      </c>
      <c r="AB145" s="12" t="s">
        <v>130</v>
      </c>
      <c r="AC145" s="10">
        <v>18</v>
      </c>
      <c r="AD145" s="10">
        <v>12884</v>
      </c>
      <c r="AE145" s="12" t="s">
        <v>130</v>
      </c>
      <c r="AF145" s="12" t="s">
        <v>130</v>
      </c>
      <c r="AG145" s="12" t="s">
        <v>130</v>
      </c>
      <c r="AH145" s="10">
        <v>10346</v>
      </c>
      <c r="AI145" s="10">
        <v>115475</v>
      </c>
      <c r="AJ145" s="10">
        <v>7763</v>
      </c>
      <c r="AK145" s="12" t="s">
        <v>130</v>
      </c>
      <c r="AL145" s="12">
        <v>82994</v>
      </c>
      <c r="AM145" s="10">
        <v>132325</v>
      </c>
      <c r="AN145" s="10">
        <v>91979</v>
      </c>
      <c r="AO145" s="12" t="s">
        <v>130</v>
      </c>
      <c r="AP145" s="10">
        <v>674</v>
      </c>
      <c r="AQ145" s="10">
        <v>13004</v>
      </c>
      <c r="AR145" s="14">
        <v>91</v>
      </c>
      <c r="AS145" s="14">
        <v>71</v>
      </c>
      <c r="AT145" s="10">
        <v>379764</v>
      </c>
      <c r="AU145" s="10">
        <v>36413</v>
      </c>
      <c r="AV145" s="10">
        <v>9182</v>
      </c>
      <c r="AW145" s="10">
        <v>982</v>
      </c>
      <c r="AX145" s="10">
        <v>142405</v>
      </c>
      <c r="AY145" s="10">
        <v>19918</v>
      </c>
      <c r="AZ145" s="10">
        <v>9925</v>
      </c>
      <c r="BA145" s="10">
        <v>147734</v>
      </c>
      <c r="BB145" s="10">
        <v>13205</v>
      </c>
      <c r="BC145" s="10">
        <v>92471</v>
      </c>
      <c r="BD145" s="10">
        <v>186975</v>
      </c>
      <c r="BE145" s="10">
        <v>559569</v>
      </c>
      <c r="BF145" s="10">
        <v>262793</v>
      </c>
      <c r="BG145" s="10">
        <v>243706</v>
      </c>
      <c r="BH145" s="10">
        <v>143516</v>
      </c>
      <c r="BI145" s="10">
        <v>153260</v>
      </c>
      <c r="BJ145" s="10">
        <v>1338922</v>
      </c>
      <c r="BK145" s="10">
        <v>17062</v>
      </c>
      <c r="BL145" s="10">
        <v>270309</v>
      </c>
      <c r="BM145" s="10">
        <v>251887</v>
      </c>
      <c r="BN145" s="10">
        <v>1051727</v>
      </c>
      <c r="BO145" s="10">
        <v>978609</v>
      </c>
      <c r="BP145" s="12" t="s">
        <v>130</v>
      </c>
      <c r="BQ145" s="10">
        <v>16886</v>
      </c>
      <c r="BR145" s="12" t="s">
        <v>130</v>
      </c>
      <c r="BS145" s="12" t="s">
        <v>130</v>
      </c>
      <c r="BT145" s="12" t="s">
        <v>130</v>
      </c>
      <c r="BU145" s="12">
        <v>3913</v>
      </c>
      <c r="BV145" s="12">
        <v>1176</v>
      </c>
      <c r="BW145" s="12" t="s">
        <v>130</v>
      </c>
      <c r="BX145" s="12">
        <v>3913</v>
      </c>
      <c r="BY145" s="12" t="s">
        <v>130</v>
      </c>
      <c r="BZ145" s="12" t="s">
        <v>130</v>
      </c>
      <c r="CA145" s="12" t="s">
        <v>130</v>
      </c>
      <c r="CB145" s="12" t="s">
        <v>130</v>
      </c>
      <c r="CC145" s="12" t="s">
        <v>130</v>
      </c>
      <c r="CD145" s="12" t="s">
        <v>130</v>
      </c>
      <c r="CE145" s="12" t="s">
        <v>130</v>
      </c>
      <c r="CF145" s="10">
        <v>729907</v>
      </c>
      <c r="CG145" s="12" t="s">
        <v>130</v>
      </c>
      <c r="CH145" s="10">
        <v>533640</v>
      </c>
      <c r="CI145" s="12" t="s">
        <v>130</v>
      </c>
      <c r="CJ145" s="10">
        <v>40000</v>
      </c>
      <c r="CK145" s="10">
        <v>417936</v>
      </c>
      <c r="CL145" s="13" t="s">
        <v>130</v>
      </c>
    </row>
    <row r="146" spans="15:90" ht="13.5">
      <c r="O146" s="19" t="s">
        <v>259</v>
      </c>
      <c r="P146" s="10">
        <v>1427180</v>
      </c>
      <c r="Q146" s="10">
        <v>42058</v>
      </c>
      <c r="R146" s="10">
        <v>17360</v>
      </c>
      <c r="S146" s="10">
        <v>31040</v>
      </c>
      <c r="T146" s="10">
        <v>908909</v>
      </c>
      <c r="U146" s="10">
        <v>561079</v>
      </c>
      <c r="V146" s="10">
        <v>544491</v>
      </c>
      <c r="W146" s="10">
        <v>16588</v>
      </c>
      <c r="X146" s="12" t="s">
        <v>130</v>
      </c>
      <c r="Y146" s="10">
        <v>282190</v>
      </c>
      <c r="Z146" s="10">
        <v>19096</v>
      </c>
      <c r="AA146" s="10">
        <v>1610</v>
      </c>
      <c r="AB146" s="12" t="s">
        <v>130</v>
      </c>
      <c r="AC146" s="10">
        <v>315</v>
      </c>
      <c r="AD146" s="10">
        <v>42475</v>
      </c>
      <c r="AE146" s="10">
        <v>992</v>
      </c>
      <c r="AF146" s="12" t="s">
        <v>130</v>
      </c>
      <c r="AG146" s="10">
        <v>778</v>
      </c>
      <c r="AH146" s="10">
        <v>12027</v>
      </c>
      <c r="AI146" s="10">
        <v>190999</v>
      </c>
      <c r="AJ146" s="10">
        <v>13798</v>
      </c>
      <c r="AK146" s="10">
        <v>100</v>
      </c>
      <c r="AL146" s="12">
        <v>65640</v>
      </c>
      <c r="AM146" s="10">
        <v>208726</v>
      </c>
      <c r="AN146" s="10">
        <v>215931</v>
      </c>
      <c r="AO146" s="12" t="s">
        <v>130</v>
      </c>
      <c r="AP146" s="10">
        <v>1821</v>
      </c>
      <c r="AQ146" s="10">
        <v>1335</v>
      </c>
      <c r="AR146" s="14">
        <v>151</v>
      </c>
      <c r="AS146" s="14">
        <v>135</v>
      </c>
      <c r="AT146" s="10">
        <v>820130</v>
      </c>
      <c r="AU146" s="10">
        <v>174434</v>
      </c>
      <c r="AV146" s="10">
        <v>14568</v>
      </c>
      <c r="AW146" s="10">
        <v>1475</v>
      </c>
      <c r="AX146" s="10">
        <v>285582</v>
      </c>
      <c r="AY146" s="10">
        <v>35312</v>
      </c>
      <c r="AZ146" s="10">
        <v>13701</v>
      </c>
      <c r="BA146" s="10">
        <v>244963</v>
      </c>
      <c r="BB146" s="10">
        <v>50095</v>
      </c>
      <c r="BC146" s="10">
        <v>27849</v>
      </c>
      <c r="BD146" s="10">
        <v>327864</v>
      </c>
      <c r="BE146" s="10">
        <v>925904</v>
      </c>
      <c r="BF146" s="10">
        <v>664235</v>
      </c>
      <c r="BG146" s="10">
        <v>367314</v>
      </c>
      <c r="BH146" s="10">
        <v>227584</v>
      </c>
      <c r="BI146" s="10">
        <v>34085</v>
      </c>
      <c r="BJ146" s="10">
        <v>2235793</v>
      </c>
      <c r="BK146" s="10">
        <v>4080</v>
      </c>
      <c r="BL146" s="10">
        <v>1490174</v>
      </c>
      <c r="BM146" s="10">
        <v>1401768</v>
      </c>
      <c r="BN146" s="10">
        <v>616104</v>
      </c>
      <c r="BO146" s="10">
        <v>592231</v>
      </c>
      <c r="BP146" s="12" t="s">
        <v>130</v>
      </c>
      <c r="BQ146" s="10">
        <v>81</v>
      </c>
      <c r="BR146" s="10">
        <v>4762</v>
      </c>
      <c r="BS146" s="10">
        <v>124672</v>
      </c>
      <c r="BT146" s="10">
        <v>124672</v>
      </c>
      <c r="BU146" s="12" t="s">
        <v>130</v>
      </c>
      <c r="BV146" s="12" t="s">
        <v>130</v>
      </c>
      <c r="BW146" s="12" t="s">
        <v>130</v>
      </c>
      <c r="BX146" s="12" t="s">
        <v>130</v>
      </c>
      <c r="BY146" s="12" t="s">
        <v>130</v>
      </c>
      <c r="BZ146" s="12" t="s">
        <v>130</v>
      </c>
      <c r="CA146" s="12" t="s">
        <v>130</v>
      </c>
      <c r="CB146" s="12" t="s">
        <v>130</v>
      </c>
      <c r="CC146" s="12" t="s">
        <v>130</v>
      </c>
      <c r="CD146" s="12" t="s">
        <v>130</v>
      </c>
      <c r="CE146" s="12" t="s">
        <v>130</v>
      </c>
      <c r="CF146" s="10">
        <v>886367</v>
      </c>
      <c r="CG146" s="12" t="s">
        <v>130</v>
      </c>
      <c r="CH146" s="10">
        <v>614405</v>
      </c>
      <c r="CI146" s="10">
        <v>123557</v>
      </c>
      <c r="CJ146" s="10">
        <v>126000</v>
      </c>
      <c r="CK146" s="10">
        <v>726058</v>
      </c>
      <c r="CL146" s="13" t="s">
        <v>130</v>
      </c>
    </row>
    <row r="147" spans="15:90" ht="13.5">
      <c r="O147" s="19" t="s">
        <v>260</v>
      </c>
      <c r="P147" s="10">
        <v>1274601</v>
      </c>
      <c r="Q147" s="10">
        <v>39072</v>
      </c>
      <c r="R147" s="10">
        <v>56983</v>
      </c>
      <c r="S147" s="10">
        <v>30728</v>
      </c>
      <c r="T147" s="10">
        <v>801281</v>
      </c>
      <c r="U147" s="10">
        <v>499287</v>
      </c>
      <c r="V147" s="10">
        <v>483444</v>
      </c>
      <c r="W147" s="10">
        <v>15843</v>
      </c>
      <c r="X147" s="12" t="s">
        <v>130</v>
      </c>
      <c r="Y147" s="10">
        <v>278612</v>
      </c>
      <c r="Z147" s="10">
        <v>17438</v>
      </c>
      <c r="AA147" s="10">
        <v>821</v>
      </c>
      <c r="AB147" s="12" t="s">
        <v>130</v>
      </c>
      <c r="AC147" s="12" t="s">
        <v>130</v>
      </c>
      <c r="AD147" s="10">
        <v>48074</v>
      </c>
      <c r="AE147" s="12" t="s">
        <v>130</v>
      </c>
      <c r="AF147" s="12" t="s">
        <v>130</v>
      </c>
      <c r="AG147" s="10">
        <v>11469</v>
      </c>
      <c r="AH147" s="10">
        <v>14347</v>
      </c>
      <c r="AI147" s="10">
        <v>174580</v>
      </c>
      <c r="AJ147" s="10">
        <v>11883</v>
      </c>
      <c r="AK147" s="12" t="s">
        <v>130</v>
      </c>
      <c r="AL147" s="12">
        <v>23382</v>
      </c>
      <c r="AM147" s="10">
        <v>169868</v>
      </c>
      <c r="AN147" s="10">
        <v>164807</v>
      </c>
      <c r="AO147" s="12" t="s">
        <v>130</v>
      </c>
      <c r="AP147" s="10">
        <v>1361</v>
      </c>
      <c r="AQ147" s="10">
        <v>10501</v>
      </c>
      <c r="AR147" s="14">
        <v>131</v>
      </c>
      <c r="AS147" s="14">
        <v>128</v>
      </c>
      <c r="AT147" s="10">
        <v>996597</v>
      </c>
      <c r="AU147" s="10">
        <v>168585</v>
      </c>
      <c r="AV147" s="10">
        <v>21849</v>
      </c>
      <c r="AW147" s="10">
        <v>1580</v>
      </c>
      <c r="AX147" s="10">
        <v>285843</v>
      </c>
      <c r="AY147" s="10">
        <v>73212</v>
      </c>
      <c r="AZ147" s="10">
        <v>12413</v>
      </c>
      <c r="BA147" s="10">
        <v>367523</v>
      </c>
      <c r="BB147" s="10">
        <v>65592</v>
      </c>
      <c r="BC147" s="10">
        <v>62546</v>
      </c>
      <c r="BD147" s="10">
        <v>341583</v>
      </c>
      <c r="BE147" s="10">
        <v>1002510</v>
      </c>
      <c r="BF147" s="10">
        <v>832708</v>
      </c>
      <c r="BG147" s="10">
        <v>515758</v>
      </c>
      <c r="BH147" s="10">
        <v>138917</v>
      </c>
      <c r="BI147" s="10">
        <v>30885</v>
      </c>
      <c r="BJ147" s="10">
        <v>3165417</v>
      </c>
      <c r="BK147" s="10">
        <v>84734</v>
      </c>
      <c r="BL147" s="10">
        <v>2092170</v>
      </c>
      <c r="BM147" s="10">
        <v>2020242</v>
      </c>
      <c r="BN147" s="10">
        <v>983631</v>
      </c>
      <c r="BO147" s="10">
        <v>867137</v>
      </c>
      <c r="BP147" s="12" t="s">
        <v>130</v>
      </c>
      <c r="BQ147" s="10">
        <v>10772</v>
      </c>
      <c r="BR147" s="12" t="s">
        <v>130</v>
      </c>
      <c r="BS147" s="10">
        <v>78844</v>
      </c>
      <c r="BT147" s="12" t="s">
        <v>130</v>
      </c>
      <c r="BU147" s="12">
        <v>1360</v>
      </c>
      <c r="BV147" s="12" t="s">
        <v>130</v>
      </c>
      <c r="BW147" s="12" t="s">
        <v>130</v>
      </c>
      <c r="BX147" s="12">
        <v>1360</v>
      </c>
      <c r="BY147" s="12" t="s">
        <v>130</v>
      </c>
      <c r="BZ147" s="12" t="s">
        <v>130</v>
      </c>
      <c r="CA147" s="12" t="s">
        <v>130</v>
      </c>
      <c r="CB147" s="12" t="s">
        <v>130</v>
      </c>
      <c r="CC147" s="12" t="s">
        <v>130</v>
      </c>
      <c r="CD147" s="12" t="s">
        <v>130</v>
      </c>
      <c r="CE147" s="12" t="s">
        <v>130</v>
      </c>
      <c r="CF147" s="10">
        <v>2032146</v>
      </c>
      <c r="CG147" s="10">
        <v>99</v>
      </c>
      <c r="CH147" s="10">
        <v>409005</v>
      </c>
      <c r="CI147" s="10">
        <v>160887</v>
      </c>
      <c r="CJ147" s="10">
        <v>137600</v>
      </c>
      <c r="CK147" s="10">
        <v>512169</v>
      </c>
      <c r="CL147" s="13" t="s">
        <v>130</v>
      </c>
    </row>
    <row r="148" spans="15:90" ht="13.5">
      <c r="O148" s="19" t="s">
        <v>261</v>
      </c>
      <c r="P148" s="10">
        <v>676900</v>
      </c>
      <c r="Q148" s="10">
        <v>25423</v>
      </c>
      <c r="R148" s="10">
        <v>11242</v>
      </c>
      <c r="S148" s="10">
        <v>28324</v>
      </c>
      <c r="T148" s="10">
        <v>427803</v>
      </c>
      <c r="U148" s="10">
        <v>274471</v>
      </c>
      <c r="V148" s="10">
        <v>261669</v>
      </c>
      <c r="W148" s="10">
        <v>12802</v>
      </c>
      <c r="X148" s="12" t="s">
        <v>130</v>
      </c>
      <c r="Y148" s="10">
        <v>131945</v>
      </c>
      <c r="Z148" s="10">
        <v>12906</v>
      </c>
      <c r="AA148" s="10">
        <v>146</v>
      </c>
      <c r="AB148" s="12" t="s">
        <v>130</v>
      </c>
      <c r="AC148" s="12" t="s">
        <v>130</v>
      </c>
      <c r="AD148" s="10">
        <v>16250</v>
      </c>
      <c r="AE148" s="12" t="s">
        <v>130</v>
      </c>
      <c r="AF148" s="12" t="s">
        <v>130</v>
      </c>
      <c r="AG148" s="12" t="s">
        <v>130</v>
      </c>
      <c r="AH148" s="10">
        <v>5173</v>
      </c>
      <c r="AI148" s="10">
        <v>89984</v>
      </c>
      <c r="AJ148" s="10">
        <v>7486</v>
      </c>
      <c r="AK148" s="12" t="s">
        <v>130</v>
      </c>
      <c r="AL148" s="12">
        <v>21387</v>
      </c>
      <c r="AM148" s="10">
        <v>96817</v>
      </c>
      <c r="AN148" s="10">
        <v>86520</v>
      </c>
      <c r="AO148" s="12" t="s">
        <v>130</v>
      </c>
      <c r="AP148" s="10">
        <v>468</v>
      </c>
      <c r="AQ148" s="10">
        <v>303</v>
      </c>
      <c r="AR148" s="14">
        <v>73</v>
      </c>
      <c r="AS148" s="14">
        <v>69</v>
      </c>
      <c r="AT148" s="10">
        <v>373190</v>
      </c>
      <c r="AU148" s="10">
        <v>12559</v>
      </c>
      <c r="AV148" s="10">
        <v>9263</v>
      </c>
      <c r="AW148" s="10">
        <v>1605</v>
      </c>
      <c r="AX148" s="10">
        <v>127880</v>
      </c>
      <c r="AY148" s="10">
        <v>15333</v>
      </c>
      <c r="AZ148" s="10">
        <v>18320</v>
      </c>
      <c r="BA148" s="10">
        <v>175747</v>
      </c>
      <c r="BB148" s="10">
        <v>12483</v>
      </c>
      <c r="BC148" s="10">
        <v>114135</v>
      </c>
      <c r="BD148" s="10">
        <v>169978</v>
      </c>
      <c r="BE148" s="10">
        <v>469157</v>
      </c>
      <c r="BF148" s="10">
        <v>250027</v>
      </c>
      <c r="BG148" s="10">
        <v>221936</v>
      </c>
      <c r="BH148" s="10">
        <v>205068</v>
      </c>
      <c r="BI148" s="10">
        <v>14062</v>
      </c>
      <c r="BJ148" s="10">
        <v>2606967</v>
      </c>
      <c r="BK148" s="10">
        <v>1321</v>
      </c>
      <c r="BL148" s="10">
        <v>1913850</v>
      </c>
      <c r="BM148" s="10">
        <v>1913850</v>
      </c>
      <c r="BN148" s="10">
        <v>693117</v>
      </c>
      <c r="BO148" s="10">
        <v>371790</v>
      </c>
      <c r="BP148" s="12" t="s">
        <v>130</v>
      </c>
      <c r="BQ148" s="12" t="s">
        <v>130</v>
      </c>
      <c r="BR148" s="12" t="s">
        <v>130</v>
      </c>
      <c r="BS148" s="12" t="s">
        <v>130</v>
      </c>
      <c r="BT148" s="12" t="s">
        <v>130</v>
      </c>
      <c r="BU148" s="12">
        <v>2177</v>
      </c>
      <c r="BV148" s="12" t="s">
        <v>130</v>
      </c>
      <c r="BW148" s="12" t="s">
        <v>130</v>
      </c>
      <c r="BX148" s="12">
        <v>2177</v>
      </c>
      <c r="BY148" s="12" t="s">
        <v>130</v>
      </c>
      <c r="BZ148" s="12" t="s">
        <v>130</v>
      </c>
      <c r="CA148" s="12" t="s">
        <v>130</v>
      </c>
      <c r="CB148" s="12">
        <v>69461</v>
      </c>
      <c r="CC148" s="12" t="s">
        <v>130</v>
      </c>
      <c r="CD148" s="12">
        <v>51066</v>
      </c>
      <c r="CE148" s="12">
        <v>18395</v>
      </c>
      <c r="CF148" s="10">
        <v>694343</v>
      </c>
      <c r="CG148" s="12" t="s">
        <v>130</v>
      </c>
      <c r="CH148" s="10">
        <v>376362</v>
      </c>
      <c r="CI148" s="10">
        <v>200000</v>
      </c>
      <c r="CJ148" s="10">
        <v>81800</v>
      </c>
      <c r="CK148" s="10">
        <v>502774</v>
      </c>
      <c r="CL148" s="13" t="s">
        <v>130</v>
      </c>
    </row>
    <row r="149" spans="15:90" ht="13.5">
      <c r="O149" s="19" t="s">
        <v>262</v>
      </c>
      <c r="P149" s="10">
        <v>1171288</v>
      </c>
      <c r="Q149" s="10">
        <v>32588</v>
      </c>
      <c r="R149" s="10">
        <v>37364</v>
      </c>
      <c r="S149" s="10">
        <v>24373</v>
      </c>
      <c r="T149" s="10">
        <v>767824</v>
      </c>
      <c r="U149" s="10">
        <v>423515</v>
      </c>
      <c r="V149" s="10">
        <v>408113</v>
      </c>
      <c r="W149" s="10">
        <v>15402</v>
      </c>
      <c r="X149" s="12" t="s">
        <v>130</v>
      </c>
      <c r="Y149" s="10">
        <v>201339</v>
      </c>
      <c r="Z149" s="10">
        <v>15580</v>
      </c>
      <c r="AA149" s="10">
        <v>1535</v>
      </c>
      <c r="AB149" s="12" t="s">
        <v>130</v>
      </c>
      <c r="AC149" s="10">
        <v>9</v>
      </c>
      <c r="AD149" s="10">
        <v>18815</v>
      </c>
      <c r="AE149" s="10">
        <v>1399</v>
      </c>
      <c r="AF149" s="12" t="s">
        <v>130</v>
      </c>
      <c r="AG149" s="12" t="s">
        <v>130</v>
      </c>
      <c r="AH149" s="10">
        <v>12152</v>
      </c>
      <c r="AI149" s="10">
        <v>140593</v>
      </c>
      <c r="AJ149" s="10">
        <v>11256</v>
      </c>
      <c r="AK149" s="12" t="s">
        <v>130</v>
      </c>
      <c r="AL149" s="12">
        <v>142970</v>
      </c>
      <c r="AM149" s="10">
        <v>175221</v>
      </c>
      <c r="AN149" s="10">
        <v>132633</v>
      </c>
      <c r="AO149" s="12" t="s">
        <v>130</v>
      </c>
      <c r="AP149" s="10">
        <v>855</v>
      </c>
      <c r="AQ149" s="10">
        <v>430</v>
      </c>
      <c r="AR149" s="14">
        <v>141</v>
      </c>
      <c r="AS149" s="14">
        <v>103</v>
      </c>
      <c r="AT149" s="10">
        <v>1050014</v>
      </c>
      <c r="AU149" s="10">
        <v>133372</v>
      </c>
      <c r="AV149" s="10">
        <v>13948</v>
      </c>
      <c r="AW149" s="10">
        <v>4193</v>
      </c>
      <c r="AX149" s="10">
        <v>310777</v>
      </c>
      <c r="AY149" s="10">
        <v>32685</v>
      </c>
      <c r="AZ149" s="10">
        <v>43878</v>
      </c>
      <c r="BA149" s="10">
        <v>426012</v>
      </c>
      <c r="BB149" s="10">
        <v>85149</v>
      </c>
      <c r="BC149" s="10">
        <v>52831</v>
      </c>
      <c r="BD149" s="10">
        <v>319712</v>
      </c>
      <c r="BE149" s="10">
        <v>568472</v>
      </c>
      <c r="BF149" s="10">
        <v>352629</v>
      </c>
      <c r="BG149" s="10">
        <v>272433</v>
      </c>
      <c r="BH149" s="10">
        <v>157025</v>
      </c>
      <c r="BI149" s="10">
        <v>58818</v>
      </c>
      <c r="BJ149" s="10">
        <v>3080035</v>
      </c>
      <c r="BK149" s="10">
        <v>14190</v>
      </c>
      <c r="BL149" s="10">
        <v>2175410</v>
      </c>
      <c r="BM149" s="10">
        <v>2175410</v>
      </c>
      <c r="BN149" s="10">
        <v>855847</v>
      </c>
      <c r="BO149" s="10">
        <v>832540</v>
      </c>
      <c r="BP149" s="12" t="s">
        <v>130</v>
      </c>
      <c r="BQ149" s="10">
        <v>48778</v>
      </c>
      <c r="BR149" s="12" t="s">
        <v>130</v>
      </c>
      <c r="BS149" s="12" t="s">
        <v>130</v>
      </c>
      <c r="BT149" s="12" t="s">
        <v>130</v>
      </c>
      <c r="BU149" s="12">
        <v>5</v>
      </c>
      <c r="BV149" s="12" t="s">
        <v>130</v>
      </c>
      <c r="BW149" s="12" t="s">
        <v>130</v>
      </c>
      <c r="BX149" s="12">
        <v>5</v>
      </c>
      <c r="BY149" s="12" t="s">
        <v>130</v>
      </c>
      <c r="BZ149" s="12" t="s">
        <v>130</v>
      </c>
      <c r="CA149" s="12" t="s">
        <v>130</v>
      </c>
      <c r="CB149" s="12" t="s">
        <v>130</v>
      </c>
      <c r="CC149" s="12" t="s">
        <v>130</v>
      </c>
      <c r="CD149" s="12" t="s">
        <v>130</v>
      </c>
      <c r="CE149" s="12" t="s">
        <v>130</v>
      </c>
      <c r="CF149" s="10">
        <v>901600</v>
      </c>
      <c r="CG149" s="12" t="s">
        <v>130</v>
      </c>
      <c r="CH149" s="10">
        <v>942589</v>
      </c>
      <c r="CI149" s="12" t="s">
        <v>130</v>
      </c>
      <c r="CJ149" s="10">
        <v>40000</v>
      </c>
      <c r="CK149" s="10">
        <v>667562</v>
      </c>
      <c r="CL149" s="13" t="s">
        <v>130</v>
      </c>
    </row>
    <row r="150" spans="15:90" ht="13.5">
      <c r="O150" s="19" t="s">
        <v>263</v>
      </c>
      <c r="P150" s="10">
        <v>1453296</v>
      </c>
      <c r="Q150" s="10">
        <v>58718</v>
      </c>
      <c r="R150" s="10">
        <v>29315</v>
      </c>
      <c r="S150" s="10">
        <v>32531</v>
      </c>
      <c r="T150" s="10">
        <v>957256</v>
      </c>
      <c r="U150" s="10">
        <v>645166</v>
      </c>
      <c r="V150" s="10">
        <v>622528</v>
      </c>
      <c r="W150" s="10">
        <v>22638</v>
      </c>
      <c r="X150" s="12" t="s">
        <v>130</v>
      </c>
      <c r="Y150" s="10">
        <v>312090</v>
      </c>
      <c r="Z150" s="10">
        <v>11030</v>
      </c>
      <c r="AA150" s="10">
        <v>7398</v>
      </c>
      <c r="AB150" s="12" t="s">
        <v>130</v>
      </c>
      <c r="AC150" s="10">
        <v>310</v>
      </c>
      <c r="AD150" s="10">
        <v>17091</v>
      </c>
      <c r="AE150" s="12" t="s">
        <v>130</v>
      </c>
      <c r="AF150" s="12">
        <v>1210</v>
      </c>
      <c r="AG150" s="12" t="s">
        <v>130</v>
      </c>
      <c r="AH150" s="10">
        <v>23266</v>
      </c>
      <c r="AI150" s="10">
        <v>236047</v>
      </c>
      <c r="AJ150" s="10">
        <v>15738</v>
      </c>
      <c r="AK150" s="12" t="s">
        <v>130</v>
      </c>
      <c r="AL150" s="12" t="s">
        <v>130</v>
      </c>
      <c r="AM150" s="10">
        <v>214153</v>
      </c>
      <c r="AN150" s="10">
        <v>158767</v>
      </c>
      <c r="AO150" s="12" t="s">
        <v>130</v>
      </c>
      <c r="AP150" s="10">
        <v>2089</v>
      </c>
      <c r="AQ150" s="10">
        <v>467</v>
      </c>
      <c r="AR150" s="14">
        <v>165</v>
      </c>
      <c r="AS150" s="14">
        <v>164</v>
      </c>
      <c r="AT150" s="10">
        <v>916085</v>
      </c>
      <c r="AU150" s="10">
        <v>138831</v>
      </c>
      <c r="AV150" s="10">
        <v>7325</v>
      </c>
      <c r="AW150" s="10">
        <v>515</v>
      </c>
      <c r="AX150" s="10">
        <v>187151</v>
      </c>
      <c r="AY150" s="10">
        <v>52203</v>
      </c>
      <c r="AZ150" s="10">
        <v>11765</v>
      </c>
      <c r="BA150" s="10">
        <v>467260</v>
      </c>
      <c r="BB150" s="10">
        <v>51035</v>
      </c>
      <c r="BC150" s="10">
        <v>207873</v>
      </c>
      <c r="BD150" s="10">
        <v>807378</v>
      </c>
      <c r="BE150" s="10">
        <v>1155679</v>
      </c>
      <c r="BF150" s="10">
        <v>789084</v>
      </c>
      <c r="BG150" s="10">
        <v>596143</v>
      </c>
      <c r="BH150" s="10">
        <v>121753</v>
      </c>
      <c r="BI150" s="10">
        <v>244842</v>
      </c>
      <c r="BJ150" s="10">
        <v>1163535</v>
      </c>
      <c r="BK150" s="10">
        <v>78578</v>
      </c>
      <c r="BL150" s="10">
        <v>647565</v>
      </c>
      <c r="BM150" s="10">
        <v>626170</v>
      </c>
      <c r="BN150" s="10">
        <v>506382</v>
      </c>
      <c r="BO150" s="10">
        <v>348757</v>
      </c>
      <c r="BP150" s="12" t="s">
        <v>130</v>
      </c>
      <c r="BQ150" s="10">
        <v>9588</v>
      </c>
      <c r="BR150" s="12" t="s">
        <v>130</v>
      </c>
      <c r="BS150" s="12" t="s">
        <v>130</v>
      </c>
      <c r="BT150" s="12" t="s">
        <v>130</v>
      </c>
      <c r="BU150" s="12" t="s">
        <v>130</v>
      </c>
      <c r="BV150" s="12" t="s">
        <v>130</v>
      </c>
      <c r="BW150" s="12" t="s">
        <v>130</v>
      </c>
      <c r="BX150" s="12" t="s">
        <v>130</v>
      </c>
      <c r="BY150" s="12" t="s">
        <v>130</v>
      </c>
      <c r="BZ150" s="12" t="s">
        <v>130</v>
      </c>
      <c r="CA150" s="12" t="s">
        <v>130</v>
      </c>
      <c r="CB150" s="12" t="s">
        <v>130</v>
      </c>
      <c r="CC150" s="12" t="s">
        <v>130</v>
      </c>
      <c r="CD150" s="12" t="s">
        <v>130</v>
      </c>
      <c r="CE150" s="12" t="s">
        <v>130</v>
      </c>
      <c r="CF150" s="10">
        <v>971354</v>
      </c>
      <c r="CG150" s="10">
        <v>3452</v>
      </c>
      <c r="CH150" s="10">
        <v>334686</v>
      </c>
      <c r="CI150" s="12" t="s">
        <v>130</v>
      </c>
      <c r="CJ150" s="10">
        <v>8694</v>
      </c>
      <c r="CK150" s="10">
        <v>844524</v>
      </c>
      <c r="CL150" s="13" t="s">
        <v>130</v>
      </c>
    </row>
    <row r="151" spans="15:90" ht="13.5">
      <c r="O151" s="19" t="s">
        <v>264</v>
      </c>
      <c r="P151" s="10">
        <v>1693104</v>
      </c>
      <c r="Q151" s="10">
        <v>51330</v>
      </c>
      <c r="R151" s="10">
        <v>25515</v>
      </c>
      <c r="S151" s="10">
        <v>40403</v>
      </c>
      <c r="T151" s="10">
        <v>1123301</v>
      </c>
      <c r="U151" s="10">
        <v>693649</v>
      </c>
      <c r="V151" s="10">
        <v>673864</v>
      </c>
      <c r="W151" s="10">
        <v>19785</v>
      </c>
      <c r="X151" s="12" t="s">
        <v>130</v>
      </c>
      <c r="Y151" s="10">
        <v>329913</v>
      </c>
      <c r="Z151" s="10">
        <v>11428</v>
      </c>
      <c r="AA151" s="10">
        <v>4990</v>
      </c>
      <c r="AB151" s="10">
        <v>420</v>
      </c>
      <c r="AC151" s="10">
        <v>246</v>
      </c>
      <c r="AD151" s="10">
        <v>34807</v>
      </c>
      <c r="AE151" s="10">
        <v>525</v>
      </c>
      <c r="AF151" s="12" t="s">
        <v>130</v>
      </c>
      <c r="AG151" s="10">
        <v>1532</v>
      </c>
      <c r="AH151" s="10">
        <v>20425</v>
      </c>
      <c r="AI151" s="10">
        <v>241298</v>
      </c>
      <c r="AJ151" s="10">
        <v>14242</v>
      </c>
      <c r="AK151" s="12" t="s">
        <v>130</v>
      </c>
      <c r="AL151" s="12">
        <v>99739</v>
      </c>
      <c r="AM151" s="10">
        <v>250847</v>
      </c>
      <c r="AN151" s="10">
        <v>199944</v>
      </c>
      <c r="AO151" s="12" t="s">
        <v>130</v>
      </c>
      <c r="AP151" s="10">
        <v>1218</v>
      </c>
      <c r="AQ151" s="10">
        <v>546</v>
      </c>
      <c r="AR151" s="14">
        <v>196</v>
      </c>
      <c r="AS151" s="14">
        <v>171</v>
      </c>
      <c r="AT151" s="10">
        <v>1373339</v>
      </c>
      <c r="AU151" s="10">
        <v>201173</v>
      </c>
      <c r="AV151" s="10">
        <v>19759</v>
      </c>
      <c r="AW151" s="10">
        <v>3443</v>
      </c>
      <c r="AX151" s="10">
        <v>408874</v>
      </c>
      <c r="AY151" s="10">
        <v>40045</v>
      </c>
      <c r="AZ151" s="10">
        <v>51642</v>
      </c>
      <c r="BA151" s="10">
        <v>532889</v>
      </c>
      <c r="BB151" s="10">
        <v>115514</v>
      </c>
      <c r="BC151" s="10">
        <v>60633</v>
      </c>
      <c r="BD151" s="10">
        <v>415531</v>
      </c>
      <c r="BE151" s="10">
        <v>1626057</v>
      </c>
      <c r="BF151" s="10">
        <v>765781</v>
      </c>
      <c r="BG151" s="10">
        <v>620072</v>
      </c>
      <c r="BH151" s="10">
        <v>136592</v>
      </c>
      <c r="BI151" s="10">
        <v>723684</v>
      </c>
      <c r="BJ151" s="10">
        <v>3739910</v>
      </c>
      <c r="BK151" s="10">
        <v>31523</v>
      </c>
      <c r="BL151" s="10">
        <v>2820347</v>
      </c>
      <c r="BM151" s="10">
        <v>2750592</v>
      </c>
      <c r="BN151" s="10">
        <v>771949</v>
      </c>
      <c r="BO151" s="10">
        <v>749338</v>
      </c>
      <c r="BP151" s="12" t="s">
        <v>130</v>
      </c>
      <c r="BQ151" s="10">
        <v>60084</v>
      </c>
      <c r="BR151" s="12" t="s">
        <v>130</v>
      </c>
      <c r="BS151" s="10">
        <v>87530</v>
      </c>
      <c r="BT151" s="10">
        <v>87530</v>
      </c>
      <c r="BU151" s="12" t="s">
        <v>130</v>
      </c>
      <c r="BV151" s="12" t="s">
        <v>130</v>
      </c>
      <c r="BW151" s="12" t="s">
        <v>130</v>
      </c>
      <c r="BX151" s="12" t="s">
        <v>130</v>
      </c>
      <c r="BY151" s="12" t="s">
        <v>130</v>
      </c>
      <c r="BZ151" s="12" t="s">
        <v>130</v>
      </c>
      <c r="CA151" s="12" t="s">
        <v>130</v>
      </c>
      <c r="CB151" s="12" t="s">
        <v>130</v>
      </c>
      <c r="CC151" s="12" t="s">
        <v>130</v>
      </c>
      <c r="CD151" s="12" t="s">
        <v>130</v>
      </c>
      <c r="CE151" s="12" t="s">
        <v>130</v>
      </c>
      <c r="CF151" s="10">
        <v>1194045</v>
      </c>
      <c r="CG151" s="12" t="s">
        <v>130</v>
      </c>
      <c r="CH151" s="10">
        <v>428070</v>
      </c>
      <c r="CI151" s="12" t="s">
        <v>130</v>
      </c>
      <c r="CJ151" s="12" t="s">
        <v>130</v>
      </c>
      <c r="CK151" s="10">
        <v>551787</v>
      </c>
      <c r="CL151" s="13" t="s">
        <v>130</v>
      </c>
    </row>
    <row r="152" spans="15:90" ht="13.5">
      <c r="O152" s="19" t="s">
        <v>265</v>
      </c>
      <c r="P152" s="10">
        <v>1445827</v>
      </c>
      <c r="Q152" s="10">
        <v>36822</v>
      </c>
      <c r="R152" s="10">
        <v>50074</v>
      </c>
      <c r="S152" s="10">
        <v>31068</v>
      </c>
      <c r="T152" s="10">
        <v>944022</v>
      </c>
      <c r="U152" s="10">
        <v>647715</v>
      </c>
      <c r="V152" s="10">
        <v>630971</v>
      </c>
      <c r="W152" s="10">
        <v>16744</v>
      </c>
      <c r="X152" s="12" t="s">
        <v>130</v>
      </c>
      <c r="Y152" s="10">
        <v>296307</v>
      </c>
      <c r="Z152" s="10">
        <v>5157</v>
      </c>
      <c r="AA152" s="10">
        <v>6983</v>
      </c>
      <c r="AB152" s="12" t="s">
        <v>130</v>
      </c>
      <c r="AC152" s="10">
        <v>6924</v>
      </c>
      <c r="AD152" s="10">
        <v>20028</v>
      </c>
      <c r="AE152" s="10">
        <v>323</v>
      </c>
      <c r="AF152" s="12" t="s">
        <v>130</v>
      </c>
      <c r="AG152" s="12" t="s">
        <v>130</v>
      </c>
      <c r="AH152" s="10">
        <v>12693</v>
      </c>
      <c r="AI152" s="10">
        <v>221744</v>
      </c>
      <c r="AJ152" s="10">
        <v>13124</v>
      </c>
      <c r="AK152" s="10">
        <v>9331</v>
      </c>
      <c r="AL152" s="12" t="s">
        <v>130</v>
      </c>
      <c r="AM152" s="10">
        <v>215928</v>
      </c>
      <c r="AN152" s="10">
        <v>166464</v>
      </c>
      <c r="AO152" s="12" t="s">
        <v>130</v>
      </c>
      <c r="AP152" s="10">
        <v>998</v>
      </c>
      <c r="AQ152" s="10">
        <v>451</v>
      </c>
      <c r="AR152" s="14">
        <v>158</v>
      </c>
      <c r="AS152" s="14">
        <v>137</v>
      </c>
      <c r="AT152" s="10">
        <v>918377</v>
      </c>
      <c r="AU152" s="10">
        <v>254888</v>
      </c>
      <c r="AV152" s="10">
        <v>21808</v>
      </c>
      <c r="AW152" s="10">
        <v>2048</v>
      </c>
      <c r="AX152" s="10">
        <v>319960</v>
      </c>
      <c r="AY152" s="10">
        <v>41958</v>
      </c>
      <c r="AZ152" s="10">
        <v>23357</v>
      </c>
      <c r="BA152" s="10">
        <v>174547</v>
      </c>
      <c r="BB152" s="10">
        <v>79811</v>
      </c>
      <c r="BC152" s="10">
        <v>126126</v>
      </c>
      <c r="BD152" s="10">
        <v>272366</v>
      </c>
      <c r="BE152" s="10">
        <v>1063504</v>
      </c>
      <c r="BF152" s="10">
        <v>450939</v>
      </c>
      <c r="BG152" s="10">
        <v>304615</v>
      </c>
      <c r="BH152" s="10">
        <v>380496</v>
      </c>
      <c r="BI152" s="10">
        <v>232069</v>
      </c>
      <c r="BJ152" s="10">
        <v>873990</v>
      </c>
      <c r="BK152" s="10">
        <v>15971</v>
      </c>
      <c r="BL152" s="10">
        <v>234225</v>
      </c>
      <c r="BM152" s="10">
        <v>228675</v>
      </c>
      <c r="BN152" s="10">
        <v>589930</v>
      </c>
      <c r="BO152" s="10">
        <v>501769</v>
      </c>
      <c r="BP152" s="10">
        <v>28698</v>
      </c>
      <c r="BQ152" s="10">
        <v>21137</v>
      </c>
      <c r="BR152" s="12" t="s">
        <v>130</v>
      </c>
      <c r="BS152" s="12" t="s">
        <v>130</v>
      </c>
      <c r="BT152" s="12" t="s">
        <v>130</v>
      </c>
      <c r="BU152" s="12">
        <v>10575</v>
      </c>
      <c r="BV152" s="12" t="s">
        <v>130</v>
      </c>
      <c r="BW152" s="12" t="s">
        <v>130</v>
      </c>
      <c r="BX152" s="12">
        <v>10575</v>
      </c>
      <c r="BY152" s="12" t="s">
        <v>130</v>
      </c>
      <c r="BZ152" s="12" t="s">
        <v>130</v>
      </c>
      <c r="CA152" s="12" t="s">
        <v>130</v>
      </c>
      <c r="CB152" s="12" t="s">
        <v>130</v>
      </c>
      <c r="CC152" s="12" t="s">
        <v>130</v>
      </c>
      <c r="CD152" s="12" t="s">
        <v>130</v>
      </c>
      <c r="CE152" s="12" t="s">
        <v>130</v>
      </c>
      <c r="CF152" s="10">
        <v>1019304</v>
      </c>
      <c r="CG152" s="10">
        <v>1848</v>
      </c>
      <c r="CH152" s="10">
        <v>349933</v>
      </c>
      <c r="CI152" s="12" t="s">
        <v>130</v>
      </c>
      <c r="CJ152" s="10">
        <v>62924</v>
      </c>
      <c r="CK152" s="10">
        <v>551771</v>
      </c>
      <c r="CL152" s="13" t="s">
        <v>130</v>
      </c>
    </row>
    <row r="153" spans="15:90" ht="13.5">
      <c r="O153" s="19" t="s">
        <v>266</v>
      </c>
      <c r="P153" s="10">
        <v>1395581</v>
      </c>
      <c r="Q153" s="10">
        <v>54054</v>
      </c>
      <c r="R153" s="10">
        <v>29118</v>
      </c>
      <c r="S153" s="10">
        <v>31858</v>
      </c>
      <c r="T153" s="10">
        <v>912109</v>
      </c>
      <c r="U153" s="10">
        <v>584607</v>
      </c>
      <c r="V153" s="10">
        <v>566919</v>
      </c>
      <c r="W153" s="10">
        <v>17688</v>
      </c>
      <c r="X153" s="12" t="s">
        <v>130</v>
      </c>
      <c r="Y153" s="10">
        <v>275980</v>
      </c>
      <c r="Z153" s="10">
        <v>5696</v>
      </c>
      <c r="AA153" s="10">
        <v>3985</v>
      </c>
      <c r="AB153" s="12" t="s">
        <v>130</v>
      </c>
      <c r="AC153" s="12" t="s">
        <v>130</v>
      </c>
      <c r="AD153" s="10">
        <v>31503</v>
      </c>
      <c r="AE153" s="12" t="s">
        <v>130</v>
      </c>
      <c r="AF153" s="12">
        <v>377</v>
      </c>
      <c r="AG153" s="12" t="s">
        <v>130</v>
      </c>
      <c r="AH153" s="10">
        <v>14036</v>
      </c>
      <c r="AI153" s="10">
        <v>205724</v>
      </c>
      <c r="AJ153" s="10">
        <v>14617</v>
      </c>
      <c r="AK153" s="10">
        <v>42</v>
      </c>
      <c r="AL153" s="12">
        <v>51522</v>
      </c>
      <c r="AM153" s="10">
        <v>198751</v>
      </c>
      <c r="AN153" s="10">
        <v>157157</v>
      </c>
      <c r="AO153" s="12" t="s">
        <v>130</v>
      </c>
      <c r="AP153" s="10">
        <v>980</v>
      </c>
      <c r="AQ153" s="10">
        <v>11554</v>
      </c>
      <c r="AR153" s="14">
        <v>159</v>
      </c>
      <c r="AS153" s="14">
        <v>145</v>
      </c>
      <c r="AT153" s="10">
        <v>1416148</v>
      </c>
      <c r="AU153" s="10">
        <v>366120</v>
      </c>
      <c r="AV153" s="10">
        <v>17449</v>
      </c>
      <c r="AW153" s="10">
        <v>2502</v>
      </c>
      <c r="AX153" s="10">
        <v>479806</v>
      </c>
      <c r="AY153" s="10">
        <v>52932</v>
      </c>
      <c r="AZ153" s="10">
        <v>15648</v>
      </c>
      <c r="BA153" s="10">
        <v>402772</v>
      </c>
      <c r="BB153" s="10">
        <v>78919</v>
      </c>
      <c r="BC153" s="10">
        <v>119785</v>
      </c>
      <c r="BD153" s="10">
        <v>385726</v>
      </c>
      <c r="BE153" s="10">
        <v>2329814</v>
      </c>
      <c r="BF153" s="10">
        <v>1477301</v>
      </c>
      <c r="BG153" s="10">
        <v>995774</v>
      </c>
      <c r="BH153" s="10">
        <v>797579</v>
      </c>
      <c r="BI153" s="10">
        <v>54934</v>
      </c>
      <c r="BJ153" s="10">
        <v>3633801</v>
      </c>
      <c r="BK153" s="10">
        <v>16289</v>
      </c>
      <c r="BL153" s="10">
        <v>2478317</v>
      </c>
      <c r="BM153" s="10">
        <v>2451933</v>
      </c>
      <c r="BN153" s="10">
        <v>1107123</v>
      </c>
      <c r="BO153" s="10">
        <v>1087561</v>
      </c>
      <c r="BP153" s="12" t="s">
        <v>130</v>
      </c>
      <c r="BQ153" s="10">
        <v>48361</v>
      </c>
      <c r="BR153" s="12" t="s">
        <v>130</v>
      </c>
      <c r="BS153" s="12" t="s">
        <v>130</v>
      </c>
      <c r="BT153" s="12" t="s">
        <v>130</v>
      </c>
      <c r="BU153" s="12">
        <v>2272</v>
      </c>
      <c r="BV153" s="12" t="s">
        <v>130</v>
      </c>
      <c r="BW153" s="12" t="s">
        <v>130</v>
      </c>
      <c r="BX153" s="12">
        <v>2272</v>
      </c>
      <c r="BY153" s="12" t="s">
        <v>130</v>
      </c>
      <c r="BZ153" s="12" t="s">
        <v>130</v>
      </c>
      <c r="CA153" s="12" t="s">
        <v>130</v>
      </c>
      <c r="CB153" s="12" t="s">
        <v>130</v>
      </c>
      <c r="CC153" s="12" t="s">
        <v>130</v>
      </c>
      <c r="CD153" s="12" t="s">
        <v>130</v>
      </c>
      <c r="CE153" s="12" t="s">
        <v>130</v>
      </c>
      <c r="CF153" s="10">
        <v>1300488</v>
      </c>
      <c r="CG153" s="10">
        <v>7</v>
      </c>
      <c r="CH153" s="10">
        <v>773611</v>
      </c>
      <c r="CI153" s="10">
        <v>179000</v>
      </c>
      <c r="CJ153" s="10">
        <v>235700</v>
      </c>
      <c r="CK153" s="10">
        <v>745309</v>
      </c>
      <c r="CL153" s="13" t="s">
        <v>130</v>
      </c>
    </row>
    <row r="154" spans="15:90" ht="13.5">
      <c r="O154" s="19" t="s">
        <v>267</v>
      </c>
      <c r="P154" s="10">
        <v>1288615</v>
      </c>
      <c r="Q154" s="10">
        <v>35999</v>
      </c>
      <c r="R154" s="10">
        <v>20228</v>
      </c>
      <c r="S154" s="10">
        <v>30931</v>
      </c>
      <c r="T154" s="10">
        <v>848593</v>
      </c>
      <c r="U154" s="10">
        <v>595328</v>
      </c>
      <c r="V154" s="10">
        <v>572650</v>
      </c>
      <c r="W154" s="10">
        <v>22678</v>
      </c>
      <c r="X154" s="12" t="s">
        <v>130</v>
      </c>
      <c r="Y154" s="10">
        <v>253265</v>
      </c>
      <c r="Z154" s="10">
        <v>8197</v>
      </c>
      <c r="AA154" s="10">
        <v>1141</v>
      </c>
      <c r="AB154" s="12" t="s">
        <v>130</v>
      </c>
      <c r="AC154" s="10">
        <v>1014</v>
      </c>
      <c r="AD154" s="10">
        <v>11613</v>
      </c>
      <c r="AE154" s="12" t="s">
        <v>130</v>
      </c>
      <c r="AF154" s="12">
        <v>583</v>
      </c>
      <c r="AG154" s="12" t="s">
        <v>130</v>
      </c>
      <c r="AH154" s="10">
        <v>7534</v>
      </c>
      <c r="AI154" s="10">
        <v>205323</v>
      </c>
      <c r="AJ154" s="10">
        <v>16159</v>
      </c>
      <c r="AK154" s="10">
        <v>1701</v>
      </c>
      <c r="AL154" s="12" t="s">
        <v>130</v>
      </c>
      <c r="AM154" s="10">
        <v>192726</v>
      </c>
      <c r="AN154" s="10">
        <v>158081</v>
      </c>
      <c r="AO154" s="12" t="s">
        <v>130</v>
      </c>
      <c r="AP154" s="10">
        <v>1604</v>
      </c>
      <c r="AQ154" s="10">
        <v>453</v>
      </c>
      <c r="AR154" s="14">
        <v>149</v>
      </c>
      <c r="AS154" s="14">
        <v>149</v>
      </c>
      <c r="AT154" s="10">
        <v>1058192</v>
      </c>
      <c r="AU154" s="10">
        <v>235824</v>
      </c>
      <c r="AV154" s="10">
        <v>14562</v>
      </c>
      <c r="AW154" s="10">
        <v>2031</v>
      </c>
      <c r="AX154" s="10">
        <v>236528</v>
      </c>
      <c r="AY154" s="10">
        <v>30248</v>
      </c>
      <c r="AZ154" s="10">
        <v>31195</v>
      </c>
      <c r="BA154" s="10">
        <v>463437</v>
      </c>
      <c r="BB154" s="10">
        <v>44367</v>
      </c>
      <c r="BC154" s="10">
        <v>114115</v>
      </c>
      <c r="BD154" s="10">
        <v>602315</v>
      </c>
      <c r="BE154" s="10">
        <v>1150980</v>
      </c>
      <c r="BF154" s="10">
        <v>648636</v>
      </c>
      <c r="BG154" s="10">
        <v>579344</v>
      </c>
      <c r="BH154" s="10">
        <v>482462</v>
      </c>
      <c r="BI154" s="10">
        <v>19882</v>
      </c>
      <c r="BJ154" s="10">
        <v>3293924</v>
      </c>
      <c r="BK154" s="10">
        <v>34300</v>
      </c>
      <c r="BL154" s="10">
        <v>2752923</v>
      </c>
      <c r="BM154" s="10">
        <v>2728415</v>
      </c>
      <c r="BN154" s="10">
        <v>484107</v>
      </c>
      <c r="BO154" s="10">
        <v>334532</v>
      </c>
      <c r="BP154" s="12" t="s">
        <v>130</v>
      </c>
      <c r="BQ154" s="10">
        <v>56894</v>
      </c>
      <c r="BR154" s="12" t="s">
        <v>130</v>
      </c>
      <c r="BS154" s="12" t="s">
        <v>130</v>
      </c>
      <c r="BT154" s="12" t="s">
        <v>130</v>
      </c>
      <c r="BU154" s="12" t="s">
        <v>130</v>
      </c>
      <c r="BV154" s="12" t="s">
        <v>130</v>
      </c>
      <c r="BW154" s="12" t="s">
        <v>130</v>
      </c>
      <c r="BX154" s="12" t="s">
        <v>130</v>
      </c>
      <c r="BY154" s="12" t="s">
        <v>130</v>
      </c>
      <c r="BZ154" s="12" t="s">
        <v>130</v>
      </c>
      <c r="CA154" s="12" t="s">
        <v>130</v>
      </c>
      <c r="CB154" s="12" t="s">
        <v>130</v>
      </c>
      <c r="CC154" s="12" t="s">
        <v>130</v>
      </c>
      <c r="CD154" s="12" t="s">
        <v>130</v>
      </c>
      <c r="CE154" s="12" t="s">
        <v>130</v>
      </c>
      <c r="CF154" s="10">
        <v>1175765</v>
      </c>
      <c r="CG154" s="10">
        <v>1495</v>
      </c>
      <c r="CH154" s="10">
        <v>330629</v>
      </c>
      <c r="CI154" s="12" t="s">
        <v>130</v>
      </c>
      <c r="CJ154" s="10">
        <v>81160</v>
      </c>
      <c r="CK154" s="10">
        <v>575418</v>
      </c>
      <c r="CL154" s="13" t="s">
        <v>130</v>
      </c>
    </row>
    <row r="155" spans="15:90" ht="13.5">
      <c r="O155" s="19" t="s">
        <v>268</v>
      </c>
      <c r="P155" s="10">
        <v>515818</v>
      </c>
      <c r="Q155" s="10">
        <v>38385</v>
      </c>
      <c r="R155" s="10">
        <v>12813</v>
      </c>
      <c r="S155" s="10">
        <v>32117</v>
      </c>
      <c r="T155" s="10">
        <v>291123</v>
      </c>
      <c r="U155" s="10">
        <v>197339</v>
      </c>
      <c r="V155" s="10">
        <v>191033</v>
      </c>
      <c r="W155" s="10">
        <v>6306</v>
      </c>
      <c r="X155" s="12" t="s">
        <v>130</v>
      </c>
      <c r="Y155" s="10">
        <v>93784</v>
      </c>
      <c r="Z155" s="10">
        <v>3218</v>
      </c>
      <c r="AA155" s="10">
        <v>640</v>
      </c>
      <c r="AB155" s="12" t="s">
        <v>130</v>
      </c>
      <c r="AC155" s="10">
        <v>3000</v>
      </c>
      <c r="AD155" s="10">
        <v>1656</v>
      </c>
      <c r="AE155" s="10">
        <v>462</v>
      </c>
      <c r="AF155" s="12">
        <v>183</v>
      </c>
      <c r="AG155" s="10">
        <v>4180</v>
      </c>
      <c r="AH155" s="10">
        <v>6988</v>
      </c>
      <c r="AI155" s="10">
        <v>68732</v>
      </c>
      <c r="AJ155" s="10">
        <v>4725</v>
      </c>
      <c r="AK155" s="12" t="s">
        <v>130</v>
      </c>
      <c r="AL155" s="12" t="s">
        <v>130</v>
      </c>
      <c r="AM155" s="10">
        <v>71737</v>
      </c>
      <c r="AN155" s="10">
        <v>69177</v>
      </c>
      <c r="AO155" s="12" t="s">
        <v>130</v>
      </c>
      <c r="AP155" s="10">
        <v>466</v>
      </c>
      <c r="AQ155" s="12" t="s">
        <v>130</v>
      </c>
      <c r="AR155" s="14">
        <v>52</v>
      </c>
      <c r="AS155" s="14">
        <v>52</v>
      </c>
      <c r="AT155" s="10">
        <v>600372</v>
      </c>
      <c r="AU155" s="10">
        <v>86753</v>
      </c>
      <c r="AV155" s="10">
        <v>8073</v>
      </c>
      <c r="AW155" s="10">
        <v>1551</v>
      </c>
      <c r="AX155" s="10">
        <v>104777</v>
      </c>
      <c r="AY155" s="10">
        <v>17551</v>
      </c>
      <c r="AZ155" s="10">
        <v>18683</v>
      </c>
      <c r="BA155" s="10">
        <v>270689</v>
      </c>
      <c r="BB155" s="10">
        <v>92295</v>
      </c>
      <c r="BC155" s="10">
        <v>58752</v>
      </c>
      <c r="BD155" s="10">
        <v>138226</v>
      </c>
      <c r="BE155" s="10">
        <v>567173</v>
      </c>
      <c r="BF155" s="10">
        <v>165434</v>
      </c>
      <c r="BG155" s="10">
        <v>155364</v>
      </c>
      <c r="BH155" s="10">
        <v>268092</v>
      </c>
      <c r="BI155" s="10">
        <v>133647</v>
      </c>
      <c r="BJ155" s="10">
        <v>1544944</v>
      </c>
      <c r="BK155" s="10">
        <v>23611</v>
      </c>
      <c r="BL155" s="10">
        <v>739972</v>
      </c>
      <c r="BM155" s="10">
        <v>712537</v>
      </c>
      <c r="BN155" s="10">
        <v>775438</v>
      </c>
      <c r="BO155" s="10">
        <v>723124</v>
      </c>
      <c r="BP155" s="12" t="s">
        <v>130</v>
      </c>
      <c r="BQ155" s="10">
        <v>29534</v>
      </c>
      <c r="BR155" s="12" t="s">
        <v>130</v>
      </c>
      <c r="BS155" s="12" t="s">
        <v>130</v>
      </c>
      <c r="BT155" s="12" t="s">
        <v>130</v>
      </c>
      <c r="BU155" s="12" t="s">
        <v>130</v>
      </c>
      <c r="BV155" s="12" t="s">
        <v>130</v>
      </c>
      <c r="BW155" s="12" t="s">
        <v>130</v>
      </c>
      <c r="BX155" s="12" t="s">
        <v>130</v>
      </c>
      <c r="BY155" s="12" t="s">
        <v>130</v>
      </c>
      <c r="BZ155" s="12" t="s">
        <v>130</v>
      </c>
      <c r="CA155" s="12" t="s">
        <v>130</v>
      </c>
      <c r="CB155" s="12" t="s">
        <v>130</v>
      </c>
      <c r="CC155" s="12" t="s">
        <v>130</v>
      </c>
      <c r="CD155" s="12" t="s">
        <v>130</v>
      </c>
      <c r="CE155" s="12" t="s">
        <v>130</v>
      </c>
      <c r="CF155" s="10">
        <v>587904</v>
      </c>
      <c r="CG155" s="10">
        <v>30</v>
      </c>
      <c r="CH155" s="10">
        <v>142699</v>
      </c>
      <c r="CI155" s="12" t="s">
        <v>130</v>
      </c>
      <c r="CJ155" s="10">
        <v>2000</v>
      </c>
      <c r="CK155" s="10">
        <v>186590</v>
      </c>
      <c r="CL155" s="13" t="s">
        <v>130</v>
      </c>
    </row>
    <row r="156" spans="15:90" ht="13.5">
      <c r="O156" s="19" t="s">
        <v>269</v>
      </c>
      <c r="P156" s="10">
        <v>1636573</v>
      </c>
      <c r="Q156" s="10">
        <v>43256</v>
      </c>
      <c r="R156" s="10">
        <v>99876</v>
      </c>
      <c r="S156" s="10">
        <v>34890</v>
      </c>
      <c r="T156" s="10">
        <v>1002230</v>
      </c>
      <c r="U156" s="10">
        <v>694484</v>
      </c>
      <c r="V156" s="10">
        <v>672535</v>
      </c>
      <c r="W156" s="10">
        <v>21949</v>
      </c>
      <c r="X156" s="12" t="s">
        <v>130</v>
      </c>
      <c r="Y156" s="10">
        <v>307746</v>
      </c>
      <c r="Z156" s="10">
        <v>12646</v>
      </c>
      <c r="AA156" s="10">
        <v>3966</v>
      </c>
      <c r="AB156" s="12" t="s">
        <v>130</v>
      </c>
      <c r="AC156" s="12" t="s">
        <v>130</v>
      </c>
      <c r="AD156" s="10">
        <v>22449</v>
      </c>
      <c r="AE156" s="10">
        <v>525</v>
      </c>
      <c r="AF156" s="12">
        <v>264</v>
      </c>
      <c r="AG156" s="12" t="s">
        <v>130</v>
      </c>
      <c r="AH156" s="10">
        <v>9921</v>
      </c>
      <c r="AI156" s="10">
        <v>244032</v>
      </c>
      <c r="AJ156" s="10">
        <v>13943</v>
      </c>
      <c r="AK156" s="12" t="s">
        <v>130</v>
      </c>
      <c r="AL156" s="12" t="s">
        <v>130</v>
      </c>
      <c r="AM156" s="10">
        <v>238104</v>
      </c>
      <c r="AN156" s="10">
        <v>216346</v>
      </c>
      <c r="AO156" s="12" t="s">
        <v>130</v>
      </c>
      <c r="AP156" s="10">
        <v>1365</v>
      </c>
      <c r="AQ156" s="10">
        <v>506</v>
      </c>
      <c r="AR156" s="14">
        <v>176</v>
      </c>
      <c r="AS156" s="14">
        <v>173</v>
      </c>
      <c r="AT156" s="10">
        <v>842413</v>
      </c>
      <c r="AU156" s="10">
        <v>65002</v>
      </c>
      <c r="AV156" s="10">
        <v>12126</v>
      </c>
      <c r="AW156" s="10">
        <v>2799</v>
      </c>
      <c r="AX156" s="10">
        <v>175278</v>
      </c>
      <c r="AY156" s="10">
        <v>37221</v>
      </c>
      <c r="AZ156" s="10">
        <v>5175</v>
      </c>
      <c r="BA156" s="10">
        <v>433135</v>
      </c>
      <c r="BB156" s="10">
        <v>111677</v>
      </c>
      <c r="BC156" s="10">
        <v>21518</v>
      </c>
      <c r="BD156" s="10">
        <v>467911</v>
      </c>
      <c r="BE156" s="10">
        <v>701244</v>
      </c>
      <c r="BF156" s="10">
        <v>438380</v>
      </c>
      <c r="BG156" s="10">
        <v>38346</v>
      </c>
      <c r="BH156" s="10">
        <v>132752</v>
      </c>
      <c r="BI156" s="10">
        <v>130112</v>
      </c>
      <c r="BJ156" s="10">
        <v>869857</v>
      </c>
      <c r="BK156" s="10">
        <v>94819</v>
      </c>
      <c r="BL156" s="10">
        <v>211851</v>
      </c>
      <c r="BM156" s="10">
        <v>202261</v>
      </c>
      <c r="BN156" s="10">
        <v>645245</v>
      </c>
      <c r="BO156" s="10">
        <v>629333</v>
      </c>
      <c r="BP156" s="12" t="s">
        <v>130</v>
      </c>
      <c r="BQ156" s="10">
        <v>12761</v>
      </c>
      <c r="BR156" s="12" t="s">
        <v>130</v>
      </c>
      <c r="BS156" s="12" t="s">
        <v>130</v>
      </c>
      <c r="BT156" s="12" t="s">
        <v>130</v>
      </c>
      <c r="BU156" s="12">
        <v>19884</v>
      </c>
      <c r="BV156" s="12" t="s">
        <v>130</v>
      </c>
      <c r="BW156" s="12">
        <v>18774</v>
      </c>
      <c r="BX156" s="12">
        <v>1110</v>
      </c>
      <c r="BY156" s="12" t="s">
        <v>130</v>
      </c>
      <c r="BZ156" s="12" t="s">
        <v>130</v>
      </c>
      <c r="CA156" s="12" t="s">
        <v>130</v>
      </c>
      <c r="CB156" s="12" t="s">
        <v>130</v>
      </c>
      <c r="CC156" s="12" t="s">
        <v>130</v>
      </c>
      <c r="CD156" s="12" t="s">
        <v>130</v>
      </c>
      <c r="CE156" s="12" t="s">
        <v>130</v>
      </c>
      <c r="CF156" s="10">
        <v>1110632</v>
      </c>
      <c r="CG156" s="10">
        <v>1022</v>
      </c>
      <c r="CH156" s="10">
        <v>269010</v>
      </c>
      <c r="CI156" s="12" t="s">
        <v>130</v>
      </c>
      <c r="CJ156" s="10">
        <v>24500</v>
      </c>
      <c r="CK156" s="10">
        <v>599412</v>
      </c>
      <c r="CL156" s="13" t="s">
        <v>130</v>
      </c>
    </row>
    <row r="157" spans="15:90" ht="13.5">
      <c r="O157" s="19" t="s">
        <v>270</v>
      </c>
      <c r="P157" s="10">
        <v>2319036</v>
      </c>
      <c r="Q157" s="10">
        <v>61488</v>
      </c>
      <c r="R157" s="10">
        <v>190997</v>
      </c>
      <c r="S157" s="10">
        <v>32493</v>
      </c>
      <c r="T157" s="10">
        <v>1354576</v>
      </c>
      <c r="U157" s="10">
        <v>905892</v>
      </c>
      <c r="V157" s="10">
        <v>879283</v>
      </c>
      <c r="W157" s="10">
        <v>26137</v>
      </c>
      <c r="X157" s="10">
        <v>472</v>
      </c>
      <c r="Y157" s="10">
        <v>448684</v>
      </c>
      <c r="Z157" s="10">
        <v>28592</v>
      </c>
      <c r="AA157" s="10">
        <v>5984</v>
      </c>
      <c r="AB157" s="12" t="s">
        <v>130</v>
      </c>
      <c r="AC157" s="10">
        <v>11</v>
      </c>
      <c r="AD157" s="10">
        <v>37853</v>
      </c>
      <c r="AE157" s="12" t="s">
        <v>130</v>
      </c>
      <c r="AF157" s="12">
        <v>388</v>
      </c>
      <c r="AG157" s="10">
        <v>1000</v>
      </c>
      <c r="AH157" s="10">
        <v>30162</v>
      </c>
      <c r="AI157" s="10">
        <v>319982</v>
      </c>
      <c r="AJ157" s="10">
        <v>23637</v>
      </c>
      <c r="AK157" s="10">
        <v>1075</v>
      </c>
      <c r="AL157" s="12" t="s">
        <v>130</v>
      </c>
      <c r="AM157" s="10">
        <v>307401</v>
      </c>
      <c r="AN157" s="10">
        <v>329850</v>
      </c>
      <c r="AO157" s="12" t="s">
        <v>130</v>
      </c>
      <c r="AP157" s="10">
        <v>1667</v>
      </c>
      <c r="AQ157" s="10">
        <v>40564</v>
      </c>
      <c r="AR157" s="14">
        <v>257</v>
      </c>
      <c r="AS157" s="14">
        <v>245</v>
      </c>
      <c r="AT157" s="10">
        <v>1760244</v>
      </c>
      <c r="AU157" s="10">
        <v>127731</v>
      </c>
      <c r="AV157" s="10">
        <v>34141</v>
      </c>
      <c r="AW157" s="10">
        <v>1778</v>
      </c>
      <c r="AX157" s="10">
        <v>520082</v>
      </c>
      <c r="AY157" s="10">
        <v>68786</v>
      </c>
      <c r="AZ157" s="10">
        <v>24941</v>
      </c>
      <c r="BA157" s="10">
        <v>920766</v>
      </c>
      <c r="BB157" s="10">
        <v>62019</v>
      </c>
      <c r="BC157" s="10">
        <v>303582</v>
      </c>
      <c r="BD157" s="10">
        <v>836886</v>
      </c>
      <c r="BE157" s="10">
        <v>2968283</v>
      </c>
      <c r="BF157" s="10">
        <v>920039</v>
      </c>
      <c r="BG157" s="10">
        <v>728829</v>
      </c>
      <c r="BH157" s="10">
        <v>1345343</v>
      </c>
      <c r="BI157" s="10">
        <v>702901</v>
      </c>
      <c r="BJ157" s="10">
        <v>3238147</v>
      </c>
      <c r="BK157" s="10">
        <v>97635</v>
      </c>
      <c r="BL157" s="10">
        <v>474265</v>
      </c>
      <c r="BM157" s="10">
        <v>381389</v>
      </c>
      <c r="BN157" s="10">
        <v>2211363</v>
      </c>
      <c r="BO157" s="10">
        <v>2100153</v>
      </c>
      <c r="BP157" s="12" t="s">
        <v>130</v>
      </c>
      <c r="BQ157" s="10">
        <v>440481</v>
      </c>
      <c r="BR157" s="12" t="s">
        <v>130</v>
      </c>
      <c r="BS157" s="10">
        <v>112038</v>
      </c>
      <c r="BT157" s="10">
        <v>112038</v>
      </c>
      <c r="BU157" s="12" t="s">
        <v>130</v>
      </c>
      <c r="BV157" s="12" t="s">
        <v>130</v>
      </c>
      <c r="BW157" s="12" t="s">
        <v>130</v>
      </c>
      <c r="BX157" s="12" t="s">
        <v>130</v>
      </c>
      <c r="BY157" s="12" t="s">
        <v>130</v>
      </c>
      <c r="BZ157" s="12" t="s">
        <v>130</v>
      </c>
      <c r="CA157" s="12" t="s">
        <v>130</v>
      </c>
      <c r="CB157" s="12" t="s">
        <v>130</v>
      </c>
      <c r="CC157" s="12" t="s">
        <v>130</v>
      </c>
      <c r="CD157" s="12" t="s">
        <v>130</v>
      </c>
      <c r="CE157" s="12" t="s">
        <v>130</v>
      </c>
      <c r="CF157" s="10">
        <v>1907052</v>
      </c>
      <c r="CG157" s="10">
        <v>218</v>
      </c>
      <c r="CH157" s="10">
        <v>712247</v>
      </c>
      <c r="CI157" s="10">
        <v>38975</v>
      </c>
      <c r="CJ157" s="10">
        <v>9960</v>
      </c>
      <c r="CK157" s="10">
        <v>1114487</v>
      </c>
      <c r="CL157" s="13" t="s">
        <v>130</v>
      </c>
    </row>
    <row r="158" spans="15:90" ht="13.5">
      <c r="O158" s="19" t="s">
        <v>271</v>
      </c>
      <c r="P158" s="10">
        <v>2002023</v>
      </c>
      <c r="Q158" s="10">
        <v>63075</v>
      </c>
      <c r="R158" s="10">
        <v>111143</v>
      </c>
      <c r="S158" s="10">
        <v>32686</v>
      </c>
      <c r="T158" s="10">
        <v>1283654</v>
      </c>
      <c r="U158" s="10">
        <v>863253</v>
      </c>
      <c r="V158" s="10">
        <v>834963</v>
      </c>
      <c r="W158" s="10">
        <v>28116</v>
      </c>
      <c r="X158" s="10">
        <v>174</v>
      </c>
      <c r="Y158" s="10">
        <v>420401</v>
      </c>
      <c r="Z158" s="10">
        <v>23341</v>
      </c>
      <c r="AA158" s="10">
        <v>5492</v>
      </c>
      <c r="AB158" s="10">
        <v>372</v>
      </c>
      <c r="AC158" s="10">
        <v>1814</v>
      </c>
      <c r="AD158" s="10">
        <v>39046</v>
      </c>
      <c r="AE158" s="12" t="s">
        <v>130</v>
      </c>
      <c r="AF158" s="12" t="s">
        <v>130</v>
      </c>
      <c r="AG158" s="12" t="s">
        <v>130</v>
      </c>
      <c r="AH158" s="10">
        <v>16053</v>
      </c>
      <c r="AI158" s="10">
        <v>296716</v>
      </c>
      <c r="AJ158" s="10">
        <v>22176</v>
      </c>
      <c r="AK158" s="10">
        <v>15391</v>
      </c>
      <c r="AL158" s="12" t="s">
        <v>130</v>
      </c>
      <c r="AM158" s="10">
        <v>288889</v>
      </c>
      <c r="AN158" s="10">
        <v>220698</v>
      </c>
      <c r="AO158" s="12" t="s">
        <v>130</v>
      </c>
      <c r="AP158" s="10">
        <v>1379</v>
      </c>
      <c r="AQ158" s="10">
        <v>499</v>
      </c>
      <c r="AR158" s="14">
        <v>230</v>
      </c>
      <c r="AS158" s="14">
        <v>198</v>
      </c>
      <c r="AT158" s="10">
        <v>1686271</v>
      </c>
      <c r="AU158" s="10">
        <v>91936</v>
      </c>
      <c r="AV158" s="10">
        <v>28920</v>
      </c>
      <c r="AW158" s="10">
        <v>1101</v>
      </c>
      <c r="AX158" s="10">
        <v>389377</v>
      </c>
      <c r="AY158" s="10">
        <v>84064</v>
      </c>
      <c r="AZ158" s="10">
        <v>30749</v>
      </c>
      <c r="BA158" s="10">
        <v>937506</v>
      </c>
      <c r="BB158" s="10">
        <v>122618</v>
      </c>
      <c r="BC158" s="10">
        <v>212051</v>
      </c>
      <c r="BD158" s="10">
        <v>921402</v>
      </c>
      <c r="BE158" s="10">
        <v>2689519</v>
      </c>
      <c r="BF158" s="10">
        <v>1436303</v>
      </c>
      <c r="BG158" s="10">
        <v>825156</v>
      </c>
      <c r="BH158" s="10">
        <v>523222</v>
      </c>
      <c r="BI158" s="10">
        <v>729994</v>
      </c>
      <c r="BJ158" s="10">
        <v>2306859</v>
      </c>
      <c r="BK158" s="10">
        <v>21100</v>
      </c>
      <c r="BL158" s="10">
        <v>854825</v>
      </c>
      <c r="BM158" s="10">
        <v>854825</v>
      </c>
      <c r="BN158" s="10">
        <v>1308204</v>
      </c>
      <c r="BO158" s="10">
        <v>1191108</v>
      </c>
      <c r="BP158" s="12" t="s">
        <v>130</v>
      </c>
      <c r="BQ158" s="10">
        <v>131555</v>
      </c>
      <c r="BR158" s="12" t="s">
        <v>130</v>
      </c>
      <c r="BS158" s="10">
        <v>12275</v>
      </c>
      <c r="BT158" s="12" t="s">
        <v>130</v>
      </c>
      <c r="BU158" s="12" t="s">
        <v>130</v>
      </c>
      <c r="BV158" s="12" t="s">
        <v>130</v>
      </c>
      <c r="BW158" s="12" t="s">
        <v>130</v>
      </c>
      <c r="BX158" s="12" t="s">
        <v>130</v>
      </c>
      <c r="BY158" s="12" t="s">
        <v>130</v>
      </c>
      <c r="BZ158" s="12" t="s">
        <v>130</v>
      </c>
      <c r="CA158" s="12" t="s">
        <v>130</v>
      </c>
      <c r="CB158" s="12" t="s">
        <v>130</v>
      </c>
      <c r="CC158" s="12" t="s">
        <v>130</v>
      </c>
      <c r="CD158" s="12" t="s">
        <v>130</v>
      </c>
      <c r="CE158" s="12" t="s">
        <v>130</v>
      </c>
      <c r="CF158" s="10">
        <v>1475205</v>
      </c>
      <c r="CG158" s="10">
        <v>493</v>
      </c>
      <c r="CH158" s="10">
        <v>31545</v>
      </c>
      <c r="CI158" s="10">
        <v>187794</v>
      </c>
      <c r="CJ158" s="10">
        <v>70370</v>
      </c>
      <c r="CK158" s="10">
        <v>1109819</v>
      </c>
      <c r="CL158" s="13" t="s">
        <v>130</v>
      </c>
    </row>
    <row r="159" spans="15:90" ht="13.5">
      <c r="O159" s="19" t="s">
        <v>272</v>
      </c>
      <c r="P159" s="10">
        <v>917852</v>
      </c>
      <c r="Q159" s="10">
        <v>35271</v>
      </c>
      <c r="R159" s="10">
        <v>15088</v>
      </c>
      <c r="S159" s="10">
        <v>29918</v>
      </c>
      <c r="T159" s="10">
        <v>588245</v>
      </c>
      <c r="U159" s="10">
        <v>399270</v>
      </c>
      <c r="V159" s="10">
        <v>387123</v>
      </c>
      <c r="W159" s="10">
        <v>12147</v>
      </c>
      <c r="X159" s="12" t="s">
        <v>130</v>
      </c>
      <c r="Y159" s="10">
        <v>188975</v>
      </c>
      <c r="Z159" s="10">
        <v>12356</v>
      </c>
      <c r="AA159" s="10">
        <v>1454</v>
      </c>
      <c r="AB159" s="12" t="s">
        <v>130</v>
      </c>
      <c r="AC159" s="12" t="s">
        <v>130</v>
      </c>
      <c r="AD159" s="10">
        <v>20750</v>
      </c>
      <c r="AE159" s="10">
        <v>508</v>
      </c>
      <c r="AF159" s="12">
        <v>317</v>
      </c>
      <c r="AG159" s="12" t="s">
        <v>130</v>
      </c>
      <c r="AH159" s="10">
        <v>9240</v>
      </c>
      <c r="AI159" s="10">
        <v>133873</v>
      </c>
      <c r="AJ159" s="10">
        <v>10477</v>
      </c>
      <c r="AK159" s="12" t="s">
        <v>130</v>
      </c>
      <c r="AL159" s="12" t="s">
        <v>130</v>
      </c>
      <c r="AM159" s="10">
        <v>137014</v>
      </c>
      <c r="AN159" s="10">
        <v>111374</v>
      </c>
      <c r="AO159" s="12" t="s">
        <v>130</v>
      </c>
      <c r="AP159" s="10">
        <v>645</v>
      </c>
      <c r="AQ159" s="10">
        <v>297</v>
      </c>
      <c r="AR159" s="14">
        <v>107</v>
      </c>
      <c r="AS159" s="14">
        <v>103</v>
      </c>
      <c r="AT159" s="10">
        <v>595770</v>
      </c>
      <c r="AU159" s="10">
        <v>75855</v>
      </c>
      <c r="AV159" s="10">
        <v>25044</v>
      </c>
      <c r="AW159" s="10">
        <v>2213</v>
      </c>
      <c r="AX159" s="10">
        <v>158570</v>
      </c>
      <c r="AY159" s="10">
        <v>21270</v>
      </c>
      <c r="AZ159" s="10">
        <v>27935</v>
      </c>
      <c r="BA159" s="10">
        <v>248485</v>
      </c>
      <c r="BB159" s="10">
        <v>36398</v>
      </c>
      <c r="BC159" s="10">
        <v>91989</v>
      </c>
      <c r="BD159" s="10">
        <v>356402</v>
      </c>
      <c r="BE159" s="10">
        <v>849679</v>
      </c>
      <c r="BF159" s="10">
        <v>474684</v>
      </c>
      <c r="BG159" s="10">
        <v>408371</v>
      </c>
      <c r="BH159" s="10">
        <v>113356</v>
      </c>
      <c r="BI159" s="10">
        <v>261639</v>
      </c>
      <c r="BJ159" s="10">
        <v>1415834</v>
      </c>
      <c r="BK159" s="10">
        <v>16225</v>
      </c>
      <c r="BL159" s="10">
        <v>595587</v>
      </c>
      <c r="BM159" s="10">
        <v>513739</v>
      </c>
      <c r="BN159" s="10">
        <v>789020</v>
      </c>
      <c r="BO159" s="10">
        <v>432675</v>
      </c>
      <c r="BP159" s="12" t="s">
        <v>130</v>
      </c>
      <c r="BQ159" s="10">
        <v>30386</v>
      </c>
      <c r="BR159" s="12" t="s">
        <v>130</v>
      </c>
      <c r="BS159" s="10">
        <v>841</v>
      </c>
      <c r="BT159" s="12" t="s">
        <v>130</v>
      </c>
      <c r="BU159" s="12" t="s">
        <v>130</v>
      </c>
      <c r="BV159" s="12" t="s">
        <v>130</v>
      </c>
      <c r="BW159" s="12" t="s">
        <v>130</v>
      </c>
      <c r="BX159" s="12" t="s">
        <v>130</v>
      </c>
      <c r="BY159" s="12" t="s">
        <v>130</v>
      </c>
      <c r="BZ159" s="12" t="s">
        <v>130</v>
      </c>
      <c r="CA159" s="12" t="s">
        <v>130</v>
      </c>
      <c r="CB159" s="12" t="s">
        <v>130</v>
      </c>
      <c r="CC159" s="12" t="s">
        <v>130</v>
      </c>
      <c r="CD159" s="12" t="s">
        <v>130</v>
      </c>
      <c r="CE159" s="12" t="s">
        <v>130</v>
      </c>
      <c r="CF159" s="10">
        <v>666639</v>
      </c>
      <c r="CG159" s="10">
        <v>40</v>
      </c>
      <c r="CH159" s="10">
        <v>630262</v>
      </c>
      <c r="CI159" s="10">
        <v>98854</v>
      </c>
      <c r="CJ159" s="12" t="s">
        <v>130</v>
      </c>
      <c r="CK159" s="10">
        <v>511661</v>
      </c>
      <c r="CL159" s="13" t="s">
        <v>130</v>
      </c>
    </row>
    <row r="160" spans="15:90" ht="13.5">
      <c r="O160" s="19" t="s">
        <v>273</v>
      </c>
      <c r="P160" s="10">
        <v>816847</v>
      </c>
      <c r="Q160" s="10">
        <v>23366</v>
      </c>
      <c r="R160" s="10">
        <v>10677</v>
      </c>
      <c r="S160" s="10">
        <v>26093</v>
      </c>
      <c r="T160" s="10">
        <v>539500</v>
      </c>
      <c r="U160" s="10">
        <v>367239</v>
      </c>
      <c r="V160" s="10">
        <v>355633</v>
      </c>
      <c r="W160" s="10">
        <v>11606</v>
      </c>
      <c r="X160" s="12" t="s">
        <v>130</v>
      </c>
      <c r="Y160" s="10">
        <v>160627</v>
      </c>
      <c r="Z160" s="10">
        <v>7428</v>
      </c>
      <c r="AA160" s="10">
        <v>3876</v>
      </c>
      <c r="AB160" s="12" t="s">
        <v>130</v>
      </c>
      <c r="AC160" s="10">
        <v>185</v>
      </c>
      <c r="AD160" s="10">
        <v>18344</v>
      </c>
      <c r="AE160" s="10">
        <v>333</v>
      </c>
      <c r="AF160" s="12" t="s">
        <v>130</v>
      </c>
      <c r="AG160" s="12" t="s">
        <v>130</v>
      </c>
      <c r="AH160" s="10">
        <v>5141</v>
      </c>
      <c r="AI160" s="10">
        <v>117492</v>
      </c>
      <c r="AJ160" s="10">
        <v>7828</v>
      </c>
      <c r="AK160" s="12" t="s">
        <v>130</v>
      </c>
      <c r="AL160" s="12">
        <v>11634</v>
      </c>
      <c r="AM160" s="10">
        <v>122217</v>
      </c>
      <c r="AN160" s="10">
        <v>92443</v>
      </c>
      <c r="AO160" s="12" t="s">
        <v>130</v>
      </c>
      <c r="AP160" s="10">
        <v>328</v>
      </c>
      <c r="AQ160" s="10">
        <v>2223</v>
      </c>
      <c r="AR160" s="14">
        <v>99</v>
      </c>
      <c r="AS160" s="14">
        <v>79</v>
      </c>
      <c r="AT160" s="10">
        <v>555195</v>
      </c>
      <c r="AU160" s="10">
        <v>28136</v>
      </c>
      <c r="AV160" s="10">
        <v>14309</v>
      </c>
      <c r="AW160" s="10">
        <v>943</v>
      </c>
      <c r="AX160" s="10">
        <v>118054</v>
      </c>
      <c r="AY160" s="10">
        <v>21113</v>
      </c>
      <c r="AZ160" s="10">
        <v>9045</v>
      </c>
      <c r="BA160" s="10">
        <v>304747</v>
      </c>
      <c r="BB160" s="10">
        <v>58848</v>
      </c>
      <c r="BC160" s="10">
        <v>81587</v>
      </c>
      <c r="BD160" s="10">
        <v>201816</v>
      </c>
      <c r="BE160" s="10">
        <v>589166</v>
      </c>
      <c r="BF160" s="10">
        <v>498431</v>
      </c>
      <c r="BG160" s="10">
        <v>424410</v>
      </c>
      <c r="BH160" s="10">
        <v>76473</v>
      </c>
      <c r="BI160" s="10">
        <v>14262</v>
      </c>
      <c r="BJ160" s="10">
        <v>225722</v>
      </c>
      <c r="BK160" s="10">
        <v>7258</v>
      </c>
      <c r="BL160" s="10">
        <v>140726</v>
      </c>
      <c r="BM160" s="10">
        <v>140726</v>
      </c>
      <c r="BN160" s="10">
        <v>84996</v>
      </c>
      <c r="BO160" s="10">
        <v>84996</v>
      </c>
      <c r="BP160" s="12" t="s">
        <v>130</v>
      </c>
      <c r="BQ160" s="12" t="s">
        <v>130</v>
      </c>
      <c r="BR160" s="12" t="s">
        <v>130</v>
      </c>
      <c r="BS160" s="12" t="s">
        <v>130</v>
      </c>
      <c r="BT160" s="12" t="s">
        <v>130</v>
      </c>
      <c r="BU160" s="12" t="s">
        <v>130</v>
      </c>
      <c r="BV160" s="12" t="s">
        <v>130</v>
      </c>
      <c r="BW160" s="12" t="s">
        <v>130</v>
      </c>
      <c r="BX160" s="12" t="s">
        <v>130</v>
      </c>
      <c r="BY160" s="12" t="s">
        <v>130</v>
      </c>
      <c r="BZ160" s="12" t="s">
        <v>130</v>
      </c>
      <c r="CA160" s="12" t="s">
        <v>130</v>
      </c>
      <c r="CB160" s="12" t="s">
        <v>130</v>
      </c>
      <c r="CC160" s="12" t="s">
        <v>130</v>
      </c>
      <c r="CD160" s="12" t="s">
        <v>130</v>
      </c>
      <c r="CE160" s="12" t="s">
        <v>130</v>
      </c>
      <c r="CF160" s="10">
        <v>468876</v>
      </c>
      <c r="CG160" s="10">
        <v>20</v>
      </c>
      <c r="CH160" s="10">
        <v>636860</v>
      </c>
      <c r="CI160" s="10">
        <v>71191</v>
      </c>
      <c r="CJ160" s="10">
        <v>500</v>
      </c>
      <c r="CK160" s="10">
        <v>269547</v>
      </c>
      <c r="CL160" s="13" t="s">
        <v>130</v>
      </c>
    </row>
    <row r="161" spans="15:90" ht="13.5">
      <c r="O161" s="19" t="s">
        <v>274</v>
      </c>
      <c r="P161" s="10">
        <v>139075223</v>
      </c>
      <c r="Q161" s="10">
        <v>5204260</v>
      </c>
      <c r="R161" s="10">
        <v>4643024</v>
      </c>
      <c r="S161" s="10">
        <v>4282804</v>
      </c>
      <c r="T161" s="10">
        <v>85619649</v>
      </c>
      <c r="U161" s="10">
        <v>56685915</v>
      </c>
      <c r="V161" s="10">
        <v>54687654</v>
      </c>
      <c r="W161" s="10">
        <v>1993739</v>
      </c>
      <c r="X161" s="10">
        <v>4522</v>
      </c>
      <c r="Y161" s="10">
        <v>27232912</v>
      </c>
      <c r="Z161" s="10">
        <v>1210942</v>
      </c>
      <c r="AA161" s="10">
        <v>282877</v>
      </c>
      <c r="AB161" s="10">
        <v>11381</v>
      </c>
      <c r="AC161" s="10">
        <v>72266</v>
      </c>
      <c r="AD161" s="10">
        <v>2566457</v>
      </c>
      <c r="AE161" s="10">
        <v>51711</v>
      </c>
      <c r="AF161" s="12">
        <v>23561</v>
      </c>
      <c r="AG161" s="10">
        <v>99377</v>
      </c>
      <c r="AH161" s="10">
        <v>1524650</v>
      </c>
      <c r="AI161" s="10">
        <v>19845292</v>
      </c>
      <c r="AJ161" s="10">
        <v>1379626</v>
      </c>
      <c r="AK161" s="10">
        <v>164772</v>
      </c>
      <c r="AL161" s="12">
        <v>1700822</v>
      </c>
      <c r="AM161" s="10">
        <v>19686423</v>
      </c>
      <c r="AN161" s="10">
        <v>19154833</v>
      </c>
      <c r="AO161" s="10">
        <v>19162</v>
      </c>
      <c r="AP161" s="10">
        <v>113019</v>
      </c>
      <c r="AQ161" s="10">
        <v>352049</v>
      </c>
      <c r="AR161" s="14">
        <v>14912</v>
      </c>
      <c r="AS161" s="14">
        <v>14138</v>
      </c>
      <c r="AT161" s="10">
        <v>105071231</v>
      </c>
      <c r="AU161" s="10">
        <v>12735100</v>
      </c>
      <c r="AV161" s="10">
        <v>1584328</v>
      </c>
      <c r="AW161" s="10">
        <v>269621</v>
      </c>
      <c r="AX161" s="10">
        <v>28742230</v>
      </c>
      <c r="AY161" s="10">
        <v>4337366</v>
      </c>
      <c r="AZ161" s="10">
        <v>2779015</v>
      </c>
      <c r="BA161" s="10">
        <v>47398567</v>
      </c>
      <c r="BB161" s="10">
        <v>7225004</v>
      </c>
      <c r="BC161" s="10">
        <v>16792853</v>
      </c>
      <c r="BD161" s="10">
        <v>52023621</v>
      </c>
      <c r="BE161" s="10">
        <v>121942935</v>
      </c>
      <c r="BF161" s="10">
        <v>65098307</v>
      </c>
      <c r="BG161" s="10">
        <v>50415947</v>
      </c>
      <c r="BH161" s="10">
        <v>31363104</v>
      </c>
      <c r="BI161" s="10">
        <v>25481524</v>
      </c>
      <c r="BJ161" s="10">
        <v>191466254</v>
      </c>
      <c r="BK161" s="10">
        <v>2909809</v>
      </c>
      <c r="BL161" s="10">
        <v>101779063</v>
      </c>
      <c r="BM161" s="10">
        <v>84908261</v>
      </c>
      <c r="BN161" s="10">
        <v>78516900</v>
      </c>
      <c r="BO161" s="10">
        <v>70275221</v>
      </c>
      <c r="BP161" s="10">
        <v>1183697</v>
      </c>
      <c r="BQ161" s="10">
        <v>5245196</v>
      </c>
      <c r="BR161" s="10">
        <v>365623</v>
      </c>
      <c r="BS161" s="10">
        <v>4375775</v>
      </c>
      <c r="BT161" s="10">
        <v>3400869</v>
      </c>
      <c r="BU161" s="12">
        <v>3027997</v>
      </c>
      <c r="BV161" s="12">
        <v>31209</v>
      </c>
      <c r="BW161" s="12">
        <v>1154067</v>
      </c>
      <c r="BX161" s="12">
        <v>1873930</v>
      </c>
      <c r="BY161" s="12" t="s">
        <v>130</v>
      </c>
      <c r="BZ161" s="12" t="s">
        <v>130</v>
      </c>
      <c r="CA161" s="12" t="s">
        <v>130</v>
      </c>
      <c r="CB161" s="12">
        <v>279539</v>
      </c>
      <c r="CC161" s="12">
        <v>53</v>
      </c>
      <c r="CD161" s="12">
        <v>125944</v>
      </c>
      <c r="CE161" s="12">
        <v>153595</v>
      </c>
      <c r="CF161" s="10">
        <v>133926890</v>
      </c>
      <c r="CG161" s="10">
        <v>59677</v>
      </c>
      <c r="CH161" s="10">
        <v>50909861</v>
      </c>
      <c r="CI161" s="10">
        <v>3283482</v>
      </c>
      <c r="CJ161" s="10">
        <v>7996980</v>
      </c>
      <c r="CK161" s="10">
        <v>75291258</v>
      </c>
      <c r="CL161" s="13" t="s">
        <v>130</v>
      </c>
    </row>
    <row r="162" spans="15:90" ht="13.5">
      <c r="O162" s="19" t="s">
        <v>275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2"/>
      <c r="AG162" s="10"/>
      <c r="AH162" s="10"/>
      <c r="AI162" s="10"/>
      <c r="AJ162" s="10"/>
      <c r="AK162" s="10"/>
      <c r="AL162" s="12"/>
      <c r="AM162" s="10"/>
      <c r="AN162" s="10"/>
      <c r="AO162" s="10"/>
      <c r="AP162" s="10"/>
      <c r="AQ162" s="10"/>
      <c r="AR162" s="14"/>
      <c r="AS162" s="14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0"/>
      <c r="CG162" s="10"/>
      <c r="CH162" s="10"/>
      <c r="CI162" s="10"/>
      <c r="CJ162" s="10"/>
      <c r="CK162" s="10"/>
      <c r="CL162" s="13"/>
    </row>
    <row r="163" spans="15:90" ht="13.5">
      <c r="O163" s="19" t="s">
        <v>276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2"/>
      <c r="AG163" s="10"/>
      <c r="AH163" s="10"/>
      <c r="AI163" s="10"/>
      <c r="AJ163" s="10"/>
      <c r="AK163" s="10"/>
      <c r="AL163" s="12"/>
      <c r="AM163" s="10"/>
      <c r="AN163" s="10"/>
      <c r="AO163" s="10"/>
      <c r="AP163" s="10"/>
      <c r="AQ163" s="10"/>
      <c r="AR163" s="14"/>
      <c r="AS163" s="14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0"/>
      <c r="CG163" s="10"/>
      <c r="CH163" s="10"/>
      <c r="CI163" s="10"/>
      <c r="CJ163" s="10"/>
      <c r="CK163" s="10"/>
      <c r="CL163" s="13"/>
    </row>
    <row r="164" spans="15:90" ht="13.5">
      <c r="O164" s="19" t="s">
        <v>277</v>
      </c>
      <c r="P164" s="10">
        <v>996946</v>
      </c>
      <c r="Q164" s="10">
        <v>51468</v>
      </c>
      <c r="R164" s="10">
        <v>19286</v>
      </c>
      <c r="S164" s="10">
        <v>28675</v>
      </c>
      <c r="T164" s="10">
        <v>509064</v>
      </c>
      <c r="U164" s="10">
        <v>356960</v>
      </c>
      <c r="V164" s="10">
        <v>345526</v>
      </c>
      <c r="W164" s="10">
        <v>11434</v>
      </c>
      <c r="X164" s="12" t="s">
        <v>130</v>
      </c>
      <c r="Y164" s="10">
        <v>152104</v>
      </c>
      <c r="Z164" s="10">
        <v>4990</v>
      </c>
      <c r="AA164" s="10">
        <v>3264</v>
      </c>
      <c r="AB164" s="12" t="s">
        <v>130</v>
      </c>
      <c r="AC164" s="12" t="s">
        <v>130</v>
      </c>
      <c r="AD164" s="10">
        <v>7470</v>
      </c>
      <c r="AE164" s="10">
        <v>273</v>
      </c>
      <c r="AF164" s="12" t="s">
        <v>130</v>
      </c>
      <c r="AG164" s="12" t="s">
        <v>130</v>
      </c>
      <c r="AH164" s="10">
        <v>6000</v>
      </c>
      <c r="AI164" s="10">
        <v>123994</v>
      </c>
      <c r="AJ164" s="10">
        <v>6113</v>
      </c>
      <c r="AK164" s="12" t="s">
        <v>130</v>
      </c>
      <c r="AL164" s="12" t="s">
        <v>130</v>
      </c>
      <c r="AM164" s="10">
        <v>124148</v>
      </c>
      <c r="AN164" s="10">
        <v>263663</v>
      </c>
      <c r="AO164" s="12" t="s">
        <v>130</v>
      </c>
      <c r="AP164" s="10">
        <v>642</v>
      </c>
      <c r="AQ164" s="12" t="s">
        <v>130</v>
      </c>
      <c r="AR164" s="14">
        <v>94</v>
      </c>
      <c r="AS164" s="14">
        <v>92</v>
      </c>
      <c r="AT164" s="10">
        <v>822664</v>
      </c>
      <c r="AU164" s="10">
        <v>58465</v>
      </c>
      <c r="AV164" s="10">
        <v>9479</v>
      </c>
      <c r="AW164" s="10">
        <v>1550</v>
      </c>
      <c r="AX164" s="10">
        <v>219331</v>
      </c>
      <c r="AY164" s="10">
        <v>24230</v>
      </c>
      <c r="AZ164" s="10">
        <v>15567</v>
      </c>
      <c r="BA164" s="10">
        <v>414521</v>
      </c>
      <c r="BB164" s="10">
        <v>79521</v>
      </c>
      <c r="BC164" s="10">
        <v>156828</v>
      </c>
      <c r="BD164" s="10">
        <v>810227</v>
      </c>
      <c r="BE164" s="10">
        <v>1082163</v>
      </c>
      <c r="BF164" s="10">
        <v>335920</v>
      </c>
      <c r="BG164" s="10">
        <v>319234</v>
      </c>
      <c r="BH164" s="10">
        <v>201632</v>
      </c>
      <c r="BI164" s="10">
        <v>544611</v>
      </c>
      <c r="BJ164" s="10">
        <v>852072</v>
      </c>
      <c r="BK164" s="10">
        <v>45974</v>
      </c>
      <c r="BL164" s="10">
        <v>461676</v>
      </c>
      <c r="BM164" s="10">
        <v>348196</v>
      </c>
      <c r="BN164" s="10">
        <v>367368</v>
      </c>
      <c r="BO164" s="10">
        <v>365851</v>
      </c>
      <c r="BP164" s="12" t="s">
        <v>130</v>
      </c>
      <c r="BQ164" s="10">
        <v>23028</v>
      </c>
      <c r="BR164" s="12" t="s">
        <v>130</v>
      </c>
      <c r="BS164" s="12" t="s">
        <v>130</v>
      </c>
      <c r="BT164" s="12" t="s">
        <v>130</v>
      </c>
      <c r="BU164" s="12">
        <v>22</v>
      </c>
      <c r="BV164" s="12" t="s">
        <v>130</v>
      </c>
      <c r="BW164" s="12" t="s">
        <v>130</v>
      </c>
      <c r="BX164" s="12">
        <v>22</v>
      </c>
      <c r="BY164" s="12" t="s">
        <v>130</v>
      </c>
      <c r="BZ164" s="12" t="s">
        <v>130</v>
      </c>
      <c r="CA164" s="12" t="s">
        <v>130</v>
      </c>
      <c r="CB164" s="12" t="s">
        <v>130</v>
      </c>
      <c r="CC164" s="12" t="s">
        <v>130</v>
      </c>
      <c r="CD164" s="12" t="s">
        <v>130</v>
      </c>
      <c r="CE164" s="12" t="s">
        <v>130</v>
      </c>
      <c r="CF164" s="10">
        <v>734416</v>
      </c>
      <c r="CG164" s="10">
        <v>112</v>
      </c>
      <c r="CH164" s="10">
        <v>228338</v>
      </c>
      <c r="CI164" s="10">
        <v>680</v>
      </c>
      <c r="CJ164" s="10">
        <v>18000</v>
      </c>
      <c r="CK164" s="10">
        <v>710455</v>
      </c>
      <c r="CL164" s="13" t="s">
        <v>130</v>
      </c>
    </row>
    <row r="165" spans="15:90" ht="13.5">
      <c r="O165" s="19" t="s">
        <v>278</v>
      </c>
      <c r="P165" s="10">
        <v>584536</v>
      </c>
      <c r="Q165" s="10">
        <v>19364</v>
      </c>
      <c r="R165" s="10">
        <v>6760</v>
      </c>
      <c r="S165" s="10">
        <v>22250</v>
      </c>
      <c r="T165" s="10">
        <v>366664</v>
      </c>
      <c r="U165" s="10">
        <v>260840</v>
      </c>
      <c r="V165" s="10">
        <v>252117</v>
      </c>
      <c r="W165" s="10">
        <v>8723</v>
      </c>
      <c r="X165" s="12" t="s">
        <v>130</v>
      </c>
      <c r="Y165" s="10">
        <v>105824</v>
      </c>
      <c r="Z165" s="10">
        <v>1154</v>
      </c>
      <c r="AA165" s="10">
        <v>1165</v>
      </c>
      <c r="AB165" s="12" t="s">
        <v>130</v>
      </c>
      <c r="AC165" s="12" t="s">
        <v>130</v>
      </c>
      <c r="AD165" s="10">
        <v>649</v>
      </c>
      <c r="AE165" s="12" t="s">
        <v>130</v>
      </c>
      <c r="AF165" s="12" t="s">
        <v>130</v>
      </c>
      <c r="AG165" s="12" t="s">
        <v>130</v>
      </c>
      <c r="AH165" s="12" t="s">
        <v>130</v>
      </c>
      <c r="AI165" s="10">
        <v>97845</v>
      </c>
      <c r="AJ165" s="10">
        <v>4136</v>
      </c>
      <c r="AK165" s="10">
        <v>875</v>
      </c>
      <c r="AL165" s="12" t="s">
        <v>130</v>
      </c>
      <c r="AM165" s="10">
        <v>91798</v>
      </c>
      <c r="AN165" s="10">
        <v>77236</v>
      </c>
      <c r="AO165" s="12" t="s">
        <v>130</v>
      </c>
      <c r="AP165" s="10">
        <v>464</v>
      </c>
      <c r="AQ165" s="12" t="s">
        <v>130</v>
      </c>
      <c r="AR165" s="14">
        <v>57</v>
      </c>
      <c r="AS165" s="14">
        <v>57</v>
      </c>
      <c r="AT165" s="10">
        <v>343694</v>
      </c>
      <c r="AU165" s="10">
        <v>30765</v>
      </c>
      <c r="AV165" s="10">
        <v>5411</v>
      </c>
      <c r="AW165" s="10">
        <v>1374</v>
      </c>
      <c r="AX165" s="10">
        <v>82734</v>
      </c>
      <c r="AY165" s="10">
        <v>12118</v>
      </c>
      <c r="AZ165" s="10">
        <v>17466</v>
      </c>
      <c r="BA165" s="10">
        <v>150174</v>
      </c>
      <c r="BB165" s="10">
        <v>43652</v>
      </c>
      <c r="BC165" s="10">
        <v>32469</v>
      </c>
      <c r="BD165" s="10">
        <v>156949</v>
      </c>
      <c r="BE165" s="10">
        <v>283993</v>
      </c>
      <c r="BF165" s="10">
        <v>241675</v>
      </c>
      <c r="BG165" s="10">
        <v>234116</v>
      </c>
      <c r="BH165" s="10">
        <v>27232</v>
      </c>
      <c r="BI165" s="10">
        <v>15086</v>
      </c>
      <c r="BJ165" s="10">
        <v>509550</v>
      </c>
      <c r="BK165" s="10">
        <v>6166</v>
      </c>
      <c r="BL165" s="10">
        <v>151302</v>
      </c>
      <c r="BM165" s="10">
        <v>151302</v>
      </c>
      <c r="BN165" s="10">
        <v>343512</v>
      </c>
      <c r="BO165" s="10">
        <v>343512</v>
      </c>
      <c r="BP165" s="12" t="s">
        <v>130</v>
      </c>
      <c r="BQ165" s="10">
        <v>14736</v>
      </c>
      <c r="BR165" s="12" t="s">
        <v>130</v>
      </c>
      <c r="BS165" s="12" t="s">
        <v>130</v>
      </c>
      <c r="BT165" s="12" t="s">
        <v>130</v>
      </c>
      <c r="BU165" s="12">
        <v>18593</v>
      </c>
      <c r="BV165" s="12" t="s">
        <v>130</v>
      </c>
      <c r="BW165" s="12">
        <v>18099</v>
      </c>
      <c r="BX165" s="12">
        <v>494</v>
      </c>
      <c r="BY165" s="12" t="s">
        <v>130</v>
      </c>
      <c r="BZ165" s="12" t="s">
        <v>130</v>
      </c>
      <c r="CA165" s="12" t="s">
        <v>130</v>
      </c>
      <c r="CB165" s="12" t="s">
        <v>130</v>
      </c>
      <c r="CC165" s="12" t="s">
        <v>130</v>
      </c>
      <c r="CD165" s="12" t="s">
        <v>130</v>
      </c>
      <c r="CE165" s="12" t="s">
        <v>130</v>
      </c>
      <c r="CF165" s="10">
        <v>316301</v>
      </c>
      <c r="CG165" s="10">
        <v>346</v>
      </c>
      <c r="CH165" s="10">
        <v>63172</v>
      </c>
      <c r="CI165" s="10">
        <v>230</v>
      </c>
      <c r="CJ165" s="10">
        <v>5520</v>
      </c>
      <c r="CK165" s="10">
        <v>294788</v>
      </c>
      <c r="CL165" s="13" t="s">
        <v>130</v>
      </c>
    </row>
    <row r="166" spans="15:90" ht="13.5">
      <c r="O166" s="19" t="s">
        <v>279</v>
      </c>
      <c r="P166" s="10">
        <v>522115</v>
      </c>
      <c r="Q166" s="10">
        <v>22760</v>
      </c>
      <c r="R166" s="10">
        <v>8202</v>
      </c>
      <c r="S166" s="10">
        <v>16549</v>
      </c>
      <c r="T166" s="10">
        <v>297850</v>
      </c>
      <c r="U166" s="10">
        <v>211678</v>
      </c>
      <c r="V166" s="10">
        <v>202969</v>
      </c>
      <c r="W166" s="10">
        <v>8709</v>
      </c>
      <c r="X166" s="12" t="s">
        <v>130</v>
      </c>
      <c r="Y166" s="10">
        <v>86172</v>
      </c>
      <c r="Z166" s="10">
        <v>306</v>
      </c>
      <c r="AA166" s="10">
        <v>2074</v>
      </c>
      <c r="AB166" s="12" t="s">
        <v>130</v>
      </c>
      <c r="AC166" s="12" t="s">
        <v>130</v>
      </c>
      <c r="AD166" s="10">
        <v>1579</v>
      </c>
      <c r="AE166" s="12" t="s">
        <v>130</v>
      </c>
      <c r="AF166" s="12" t="s">
        <v>130</v>
      </c>
      <c r="AG166" s="12" t="s">
        <v>130</v>
      </c>
      <c r="AH166" s="10">
        <v>1747</v>
      </c>
      <c r="AI166" s="10">
        <v>76660</v>
      </c>
      <c r="AJ166" s="10">
        <v>3806</v>
      </c>
      <c r="AK166" s="12" t="s">
        <v>130</v>
      </c>
      <c r="AL166" s="12" t="s">
        <v>130</v>
      </c>
      <c r="AM166" s="10">
        <v>75758</v>
      </c>
      <c r="AN166" s="10">
        <v>100331</v>
      </c>
      <c r="AO166" s="10">
        <v>92</v>
      </c>
      <c r="AP166" s="10">
        <v>390</v>
      </c>
      <c r="AQ166" s="10">
        <v>183</v>
      </c>
      <c r="AR166" s="14">
        <v>54</v>
      </c>
      <c r="AS166" s="14">
        <v>54</v>
      </c>
      <c r="AT166" s="10">
        <v>207020</v>
      </c>
      <c r="AU166" s="10">
        <v>35109</v>
      </c>
      <c r="AV166" s="10">
        <v>4401</v>
      </c>
      <c r="AW166" s="10">
        <v>932</v>
      </c>
      <c r="AX166" s="10">
        <v>60500</v>
      </c>
      <c r="AY166" s="10">
        <v>8812</v>
      </c>
      <c r="AZ166" s="10">
        <v>6301</v>
      </c>
      <c r="BA166" s="10">
        <v>65779</v>
      </c>
      <c r="BB166" s="10">
        <v>25186</v>
      </c>
      <c r="BC166" s="10">
        <v>31639</v>
      </c>
      <c r="BD166" s="10">
        <v>184372</v>
      </c>
      <c r="BE166" s="10">
        <v>239936</v>
      </c>
      <c r="BF166" s="10">
        <v>166650</v>
      </c>
      <c r="BG166" s="10">
        <v>152011</v>
      </c>
      <c r="BH166" s="10">
        <v>49574</v>
      </c>
      <c r="BI166" s="10">
        <v>23712</v>
      </c>
      <c r="BJ166" s="10">
        <v>417690</v>
      </c>
      <c r="BK166" s="10">
        <v>11887</v>
      </c>
      <c r="BL166" s="10">
        <v>95582</v>
      </c>
      <c r="BM166" s="10">
        <v>89586</v>
      </c>
      <c r="BN166" s="10">
        <v>322108</v>
      </c>
      <c r="BO166" s="10">
        <v>321714</v>
      </c>
      <c r="BP166" s="12" t="s">
        <v>130</v>
      </c>
      <c r="BQ166" s="12" t="s">
        <v>130</v>
      </c>
      <c r="BR166" s="12" t="s">
        <v>130</v>
      </c>
      <c r="BS166" s="12" t="s">
        <v>130</v>
      </c>
      <c r="BT166" s="12" t="s">
        <v>130</v>
      </c>
      <c r="BU166" s="12">
        <v>281</v>
      </c>
      <c r="BV166" s="12" t="s">
        <v>130</v>
      </c>
      <c r="BW166" s="12" t="s">
        <v>130</v>
      </c>
      <c r="BX166" s="12">
        <v>281</v>
      </c>
      <c r="BY166" s="12" t="s">
        <v>130</v>
      </c>
      <c r="BZ166" s="12" t="s">
        <v>130</v>
      </c>
      <c r="CA166" s="12" t="s">
        <v>130</v>
      </c>
      <c r="CB166" s="12" t="s">
        <v>130</v>
      </c>
      <c r="CC166" s="12" t="s">
        <v>130</v>
      </c>
      <c r="CD166" s="12" t="s">
        <v>130</v>
      </c>
      <c r="CE166" s="12" t="s">
        <v>130</v>
      </c>
      <c r="CF166" s="10">
        <v>400986</v>
      </c>
      <c r="CG166" s="10">
        <v>25</v>
      </c>
      <c r="CH166" s="10">
        <v>419095</v>
      </c>
      <c r="CI166" s="10">
        <v>330</v>
      </c>
      <c r="CJ166" s="10">
        <v>20000</v>
      </c>
      <c r="CK166" s="10">
        <v>259989</v>
      </c>
      <c r="CL166" s="13" t="s">
        <v>130</v>
      </c>
    </row>
    <row r="167" spans="15:90" ht="13.5">
      <c r="O167" s="19" t="s">
        <v>280</v>
      </c>
      <c r="P167" s="10">
        <v>1144550</v>
      </c>
      <c r="Q167" s="10">
        <v>40532</v>
      </c>
      <c r="R167" s="10">
        <v>30138</v>
      </c>
      <c r="S167" s="10">
        <v>17691</v>
      </c>
      <c r="T167" s="10">
        <v>705966</v>
      </c>
      <c r="U167" s="10">
        <v>479597</v>
      </c>
      <c r="V167" s="10">
        <v>458348</v>
      </c>
      <c r="W167" s="10">
        <v>21249</v>
      </c>
      <c r="X167" s="12" t="s">
        <v>130</v>
      </c>
      <c r="Y167" s="10">
        <v>226369</v>
      </c>
      <c r="Z167" s="10">
        <v>2500</v>
      </c>
      <c r="AA167" s="10">
        <v>13405</v>
      </c>
      <c r="AB167" s="12" t="s">
        <v>130</v>
      </c>
      <c r="AC167" s="12" t="s">
        <v>130</v>
      </c>
      <c r="AD167" s="10">
        <v>5082</v>
      </c>
      <c r="AE167" s="12" t="s">
        <v>130</v>
      </c>
      <c r="AF167" s="12">
        <v>132</v>
      </c>
      <c r="AG167" s="12" t="s">
        <v>130</v>
      </c>
      <c r="AH167" s="12" t="s">
        <v>130</v>
      </c>
      <c r="AI167" s="10">
        <v>196048</v>
      </c>
      <c r="AJ167" s="10">
        <v>9202</v>
      </c>
      <c r="AK167" s="12" t="s">
        <v>130</v>
      </c>
      <c r="AL167" s="12" t="s">
        <v>130</v>
      </c>
      <c r="AM167" s="10">
        <v>187332</v>
      </c>
      <c r="AN167" s="10">
        <v>161916</v>
      </c>
      <c r="AO167" s="12" t="s">
        <v>130</v>
      </c>
      <c r="AP167" s="10">
        <v>975</v>
      </c>
      <c r="AQ167" s="12" t="s">
        <v>130</v>
      </c>
      <c r="AR167" s="14">
        <v>128</v>
      </c>
      <c r="AS167" s="14">
        <v>127</v>
      </c>
      <c r="AT167" s="10">
        <v>700318</v>
      </c>
      <c r="AU167" s="10">
        <v>82581</v>
      </c>
      <c r="AV167" s="10">
        <v>11109</v>
      </c>
      <c r="AW167" s="10">
        <v>643</v>
      </c>
      <c r="AX167" s="10">
        <v>165529</v>
      </c>
      <c r="AY167" s="10">
        <v>24358</v>
      </c>
      <c r="AZ167" s="10">
        <v>12913</v>
      </c>
      <c r="BA167" s="10">
        <v>344469</v>
      </c>
      <c r="BB167" s="10">
        <v>58716</v>
      </c>
      <c r="BC167" s="10">
        <v>148607</v>
      </c>
      <c r="BD167" s="10">
        <v>307150</v>
      </c>
      <c r="BE167" s="10">
        <v>865192</v>
      </c>
      <c r="BF167" s="10">
        <v>512286</v>
      </c>
      <c r="BG167" s="10">
        <v>470427</v>
      </c>
      <c r="BH167" s="10">
        <v>352906</v>
      </c>
      <c r="BI167" s="12" t="s">
        <v>130</v>
      </c>
      <c r="BJ167" s="10">
        <v>2027081</v>
      </c>
      <c r="BK167" s="10">
        <v>75988</v>
      </c>
      <c r="BL167" s="10">
        <v>1178253</v>
      </c>
      <c r="BM167" s="10">
        <v>1178253</v>
      </c>
      <c r="BN167" s="10">
        <v>738189</v>
      </c>
      <c r="BO167" s="10">
        <v>738189</v>
      </c>
      <c r="BP167" s="12" t="s">
        <v>130</v>
      </c>
      <c r="BQ167" s="10">
        <v>110639</v>
      </c>
      <c r="BR167" s="12" t="s">
        <v>130</v>
      </c>
      <c r="BS167" s="12" t="s">
        <v>130</v>
      </c>
      <c r="BT167" s="12" t="s">
        <v>130</v>
      </c>
      <c r="BU167" s="12">
        <v>30524</v>
      </c>
      <c r="BV167" s="12">
        <v>1061</v>
      </c>
      <c r="BW167" s="12">
        <v>9497</v>
      </c>
      <c r="BX167" s="12">
        <v>21027</v>
      </c>
      <c r="BY167" s="12" t="s">
        <v>130</v>
      </c>
      <c r="BZ167" s="12" t="s">
        <v>130</v>
      </c>
      <c r="CA167" s="12" t="s">
        <v>130</v>
      </c>
      <c r="CB167" s="12" t="s">
        <v>130</v>
      </c>
      <c r="CC167" s="12" t="s">
        <v>130</v>
      </c>
      <c r="CD167" s="12" t="s">
        <v>130</v>
      </c>
      <c r="CE167" s="12" t="s">
        <v>130</v>
      </c>
      <c r="CF167" s="10">
        <v>973014</v>
      </c>
      <c r="CG167" s="10">
        <v>1097</v>
      </c>
      <c r="CH167" s="10">
        <v>415906</v>
      </c>
      <c r="CI167" s="10">
        <v>52472</v>
      </c>
      <c r="CJ167" s="10">
        <v>20780</v>
      </c>
      <c r="CK167" s="10">
        <v>711074</v>
      </c>
      <c r="CL167" s="13" t="s">
        <v>130</v>
      </c>
    </row>
    <row r="168" spans="15:90" ht="13.5">
      <c r="O168" s="19" t="s">
        <v>281</v>
      </c>
      <c r="P168" s="10">
        <v>1236899</v>
      </c>
      <c r="Q168" s="10">
        <v>28908</v>
      </c>
      <c r="R168" s="10">
        <v>23855</v>
      </c>
      <c r="S168" s="10">
        <v>21359</v>
      </c>
      <c r="T168" s="10">
        <v>799366</v>
      </c>
      <c r="U168" s="10">
        <v>600106</v>
      </c>
      <c r="V168" s="10">
        <v>576158</v>
      </c>
      <c r="W168" s="10">
        <v>23948</v>
      </c>
      <c r="X168" s="12" t="s">
        <v>130</v>
      </c>
      <c r="Y168" s="10">
        <v>199260</v>
      </c>
      <c r="Z168" s="10">
        <v>3994</v>
      </c>
      <c r="AA168" s="10">
        <v>6251</v>
      </c>
      <c r="AB168" s="12" t="s">
        <v>130</v>
      </c>
      <c r="AC168" s="10">
        <v>852</v>
      </c>
      <c r="AD168" s="10">
        <v>5169</v>
      </c>
      <c r="AE168" s="10">
        <v>513</v>
      </c>
      <c r="AF168" s="12" t="s">
        <v>130</v>
      </c>
      <c r="AG168" s="12" t="s">
        <v>130</v>
      </c>
      <c r="AH168" s="12" t="s">
        <v>130</v>
      </c>
      <c r="AI168" s="10">
        <v>171810</v>
      </c>
      <c r="AJ168" s="10">
        <v>10671</v>
      </c>
      <c r="AK168" s="12" t="s">
        <v>130</v>
      </c>
      <c r="AL168" s="12" t="s">
        <v>130</v>
      </c>
      <c r="AM168" s="10">
        <v>190889</v>
      </c>
      <c r="AN168" s="10">
        <v>171408</v>
      </c>
      <c r="AO168" s="10">
        <v>233</v>
      </c>
      <c r="AP168" s="10">
        <v>881</v>
      </c>
      <c r="AQ168" s="12" t="s">
        <v>130</v>
      </c>
      <c r="AR168" s="14">
        <v>147</v>
      </c>
      <c r="AS168" s="14">
        <v>146</v>
      </c>
      <c r="AT168" s="10">
        <v>616264</v>
      </c>
      <c r="AU168" s="10">
        <v>88820</v>
      </c>
      <c r="AV168" s="10">
        <v>7624</v>
      </c>
      <c r="AW168" s="10">
        <v>842</v>
      </c>
      <c r="AX168" s="10">
        <v>207140</v>
      </c>
      <c r="AY168" s="10">
        <v>21056</v>
      </c>
      <c r="AZ168" s="10">
        <v>3869</v>
      </c>
      <c r="BA168" s="10">
        <v>237370</v>
      </c>
      <c r="BB168" s="10">
        <v>49543</v>
      </c>
      <c r="BC168" s="10">
        <v>102176</v>
      </c>
      <c r="BD168" s="10">
        <v>769668</v>
      </c>
      <c r="BE168" s="10">
        <v>1074396</v>
      </c>
      <c r="BF168" s="10">
        <v>589132</v>
      </c>
      <c r="BG168" s="10">
        <v>576338</v>
      </c>
      <c r="BH168" s="10">
        <v>129103</v>
      </c>
      <c r="BI168" s="10">
        <v>356161</v>
      </c>
      <c r="BJ168" s="10">
        <v>815796</v>
      </c>
      <c r="BK168" s="12" t="s">
        <v>130</v>
      </c>
      <c r="BL168" s="10">
        <v>581982</v>
      </c>
      <c r="BM168" s="10">
        <v>580473</v>
      </c>
      <c r="BN168" s="10">
        <v>198002</v>
      </c>
      <c r="BO168" s="10">
        <v>194082</v>
      </c>
      <c r="BP168" s="12" t="s">
        <v>130</v>
      </c>
      <c r="BQ168" s="10">
        <v>35812</v>
      </c>
      <c r="BR168" s="12" t="s">
        <v>130</v>
      </c>
      <c r="BS168" s="12" t="s">
        <v>130</v>
      </c>
      <c r="BT168" s="12" t="s">
        <v>130</v>
      </c>
      <c r="BU168" s="12">
        <v>60062</v>
      </c>
      <c r="BV168" s="12" t="s">
        <v>130</v>
      </c>
      <c r="BW168" s="12">
        <v>52690</v>
      </c>
      <c r="BX168" s="12">
        <v>7372</v>
      </c>
      <c r="BY168" s="12" t="s">
        <v>130</v>
      </c>
      <c r="BZ168" s="12" t="s">
        <v>130</v>
      </c>
      <c r="CA168" s="12" t="s">
        <v>130</v>
      </c>
      <c r="CB168" s="12" t="s">
        <v>130</v>
      </c>
      <c r="CC168" s="12" t="s">
        <v>130</v>
      </c>
      <c r="CD168" s="12" t="s">
        <v>130</v>
      </c>
      <c r="CE168" s="12" t="s">
        <v>130</v>
      </c>
      <c r="CF168" s="10">
        <v>1818854</v>
      </c>
      <c r="CG168" s="10">
        <v>3050</v>
      </c>
      <c r="CH168" s="10">
        <v>4115</v>
      </c>
      <c r="CI168" s="10">
        <v>150074</v>
      </c>
      <c r="CJ168" s="10">
        <v>35000</v>
      </c>
      <c r="CK168" s="10">
        <v>886943</v>
      </c>
      <c r="CL168" s="13">
        <v>427883</v>
      </c>
    </row>
    <row r="169" spans="15:90" ht="13.5">
      <c r="O169" s="19" t="s">
        <v>282</v>
      </c>
      <c r="P169" s="10">
        <v>1165044</v>
      </c>
      <c r="Q169" s="10">
        <v>65710</v>
      </c>
      <c r="R169" s="10">
        <v>28576</v>
      </c>
      <c r="S169" s="10">
        <v>25397</v>
      </c>
      <c r="T169" s="10">
        <v>722672</v>
      </c>
      <c r="U169" s="10">
        <v>505881</v>
      </c>
      <c r="V169" s="10">
        <v>483428</v>
      </c>
      <c r="W169" s="10">
        <v>22453</v>
      </c>
      <c r="X169" s="12" t="s">
        <v>130</v>
      </c>
      <c r="Y169" s="10">
        <v>210402</v>
      </c>
      <c r="Z169" s="10">
        <v>1615</v>
      </c>
      <c r="AA169" s="10">
        <v>12070</v>
      </c>
      <c r="AB169" s="12" t="s">
        <v>130</v>
      </c>
      <c r="AC169" s="12" t="s">
        <v>130</v>
      </c>
      <c r="AD169" s="10">
        <v>3717</v>
      </c>
      <c r="AE169" s="10">
        <v>1533</v>
      </c>
      <c r="AF169" s="12" t="s">
        <v>130</v>
      </c>
      <c r="AG169" s="12" t="s">
        <v>130</v>
      </c>
      <c r="AH169" s="10">
        <v>3600</v>
      </c>
      <c r="AI169" s="10">
        <v>174364</v>
      </c>
      <c r="AJ169" s="10">
        <v>9307</v>
      </c>
      <c r="AK169" s="10">
        <v>4196</v>
      </c>
      <c r="AL169" s="12">
        <v>6389</v>
      </c>
      <c r="AM169" s="10">
        <v>171200</v>
      </c>
      <c r="AN169" s="10">
        <v>149566</v>
      </c>
      <c r="AO169" s="12" t="s">
        <v>130</v>
      </c>
      <c r="AP169" s="10">
        <v>828</v>
      </c>
      <c r="AQ169" s="10">
        <v>1095</v>
      </c>
      <c r="AR169" s="14">
        <v>123</v>
      </c>
      <c r="AS169" s="14">
        <v>122</v>
      </c>
      <c r="AT169" s="10">
        <v>810601</v>
      </c>
      <c r="AU169" s="10">
        <v>60219</v>
      </c>
      <c r="AV169" s="10">
        <v>17210</v>
      </c>
      <c r="AW169" s="10">
        <v>1342</v>
      </c>
      <c r="AX169" s="10">
        <v>184292</v>
      </c>
      <c r="AY169" s="10">
        <v>26649</v>
      </c>
      <c r="AZ169" s="10">
        <v>13712</v>
      </c>
      <c r="BA169" s="10">
        <v>468279</v>
      </c>
      <c r="BB169" s="10">
        <v>38898</v>
      </c>
      <c r="BC169" s="10">
        <v>110399</v>
      </c>
      <c r="BD169" s="10">
        <v>581205</v>
      </c>
      <c r="BE169" s="10">
        <v>951592</v>
      </c>
      <c r="BF169" s="10">
        <v>723404</v>
      </c>
      <c r="BG169" s="10">
        <v>700119</v>
      </c>
      <c r="BH169" s="10">
        <v>180152</v>
      </c>
      <c r="BI169" s="10">
        <v>48036</v>
      </c>
      <c r="BJ169" s="10">
        <v>1418246</v>
      </c>
      <c r="BK169" s="10">
        <v>7572</v>
      </c>
      <c r="BL169" s="10">
        <v>640703</v>
      </c>
      <c r="BM169" s="10">
        <v>366537</v>
      </c>
      <c r="BN169" s="10">
        <v>612372</v>
      </c>
      <c r="BO169" s="10">
        <v>612372</v>
      </c>
      <c r="BP169" s="12" t="s">
        <v>130</v>
      </c>
      <c r="BQ169" s="10">
        <v>165171</v>
      </c>
      <c r="BR169" s="12" t="s">
        <v>130</v>
      </c>
      <c r="BS169" s="12" t="s">
        <v>130</v>
      </c>
      <c r="BT169" s="12" t="s">
        <v>130</v>
      </c>
      <c r="BU169" s="12">
        <v>96868</v>
      </c>
      <c r="BV169" s="12">
        <v>8474</v>
      </c>
      <c r="BW169" s="12">
        <v>85825</v>
      </c>
      <c r="BX169" s="12">
        <v>11043</v>
      </c>
      <c r="BY169" s="12" t="s">
        <v>130</v>
      </c>
      <c r="BZ169" s="12" t="s">
        <v>130</v>
      </c>
      <c r="CA169" s="12" t="s">
        <v>130</v>
      </c>
      <c r="CB169" s="12" t="s">
        <v>130</v>
      </c>
      <c r="CC169" s="12" t="s">
        <v>130</v>
      </c>
      <c r="CD169" s="12" t="s">
        <v>130</v>
      </c>
      <c r="CE169" s="12" t="s">
        <v>130</v>
      </c>
      <c r="CF169" s="10">
        <v>1836761</v>
      </c>
      <c r="CG169" s="10">
        <v>2949</v>
      </c>
      <c r="CH169" s="10">
        <v>417244</v>
      </c>
      <c r="CI169" s="10">
        <v>170</v>
      </c>
      <c r="CJ169" s="10">
        <v>71909</v>
      </c>
      <c r="CK169" s="10">
        <v>778392</v>
      </c>
      <c r="CL169" s="13" t="s">
        <v>130</v>
      </c>
    </row>
    <row r="170" spans="15:90" ht="13.5">
      <c r="O170" s="19" t="s">
        <v>283</v>
      </c>
      <c r="P170" s="10">
        <v>334294</v>
      </c>
      <c r="Q170" s="10">
        <v>23341</v>
      </c>
      <c r="R170" s="10">
        <v>7454</v>
      </c>
      <c r="S170" s="10">
        <v>18095</v>
      </c>
      <c r="T170" s="10">
        <v>184597</v>
      </c>
      <c r="U170" s="10">
        <v>125019</v>
      </c>
      <c r="V170" s="10">
        <v>118695</v>
      </c>
      <c r="W170" s="10">
        <v>6324</v>
      </c>
      <c r="X170" s="12" t="s">
        <v>130</v>
      </c>
      <c r="Y170" s="10">
        <v>58412</v>
      </c>
      <c r="Z170" s="10">
        <v>1372</v>
      </c>
      <c r="AA170" s="10">
        <v>2296</v>
      </c>
      <c r="AB170" s="12" t="s">
        <v>130</v>
      </c>
      <c r="AC170" s="12" t="s">
        <v>130</v>
      </c>
      <c r="AD170" s="10">
        <v>1055</v>
      </c>
      <c r="AE170" s="12" t="s">
        <v>130</v>
      </c>
      <c r="AF170" s="12">
        <v>36</v>
      </c>
      <c r="AG170" s="12" t="s">
        <v>130</v>
      </c>
      <c r="AH170" s="10">
        <v>1500</v>
      </c>
      <c r="AI170" s="10">
        <v>49116</v>
      </c>
      <c r="AJ170" s="10">
        <v>3037</v>
      </c>
      <c r="AK170" s="12" t="s">
        <v>130</v>
      </c>
      <c r="AL170" s="12">
        <v>1166</v>
      </c>
      <c r="AM170" s="10">
        <v>52491</v>
      </c>
      <c r="AN170" s="10">
        <v>45692</v>
      </c>
      <c r="AO170" s="12" t="s">
        <v>130</v>
      </c>
      <c r="AP170" s="10">
        <v>230</v>
      </c>
      <c r="AQ170" s="10">
        <v>2394</v>
      </c>
      <c r="AR170" s="14">
        <v>42</v>
      </c>
      <c r="AS170" s="14">
        <v>41</v>
      </c>
      <c r="AT170" s="10">
        <v>260583</v>
      </c>
      <c r="AU170" s="10">
        <v>18461</v>
      </c>
      <c r="AV170" s="10">
        <v>8586</v>
      </c>
      <c r="AW170" s="10">
        <v>466</v>
      </c>
      <c r="AX170" s="10">
        <v>77170</v>
      </c>
      <c r="AY170" s="10">
        <v>5522</v>
      </c>
      <c r="AZ170" s="10">
        <v>5428</v>
      </c>
      <c r="BA170" s="10">
        <v>107088</v>
      </c>
      <c r="BB170" s="10">
        <v>37862</v>
      </c>
      <c r="BC170" s="10">
        <v>39985</v>
      </c>
      <c r="BD170" s="10">
        <v>120268</v>
      </c>
      <c r="BE170" s="10">
        <v>157147</v>
      </c>
      <c r="BF170" s="10">
        <v>84837</v>
      </c>
      <c r="BG170" s="10">
        <v>72612</v>
      </c>
      <c r="BH170" s="10">
        <v>62071</v>
      </c>
      <c r="BI170" s="10">
        <v>10239</v>
      </c>
      <c r="BJ170" s="10">
        <v>716266</v>
      </c>
      <c r="BK170" s="10">
        <v>20887</v>
      </c>
      <c r="BL170" s="10">
        <v>327042</v>
      </c>
      <c r="BM170" s="10">
        <v>327042</v>
      </c>
      <c r="BN170" s="10">
        <v>363125</v>
      </c>
      <c r="BO170" s="10">
        <v>363125</v>
      </c>
      <c r="BP170" s="12" t="s">
        <v>130</v>
      </c>
      <c r="BQ170" s="10">
        <v>26099</v>
      </c>
      <c r="BR170" s="12" t="s">
        <v>130</v>
      </c>
      <c r="BS170" s="12" t="s">
        <v>130</v>
      </c>
      <c r="BT170" s="12" t="s">
        <v>130</v>
      </c>
      <c r="BU170" s="12">
        <v>3759</v>
      </c>
      <c r="BV170" s="12" t="s">
        <v>130</v>
      </c>
      <c r="BW170" s="12" t="s">
        <v>130</v>
      </c>
      <c r="BX170" s="12">
        <v>3759</v>
      </c>
      <c r="BY170" s="12" t="s">
        <v>130</v>
      </c>
      <c r="BZ170" s="12" t="s">
        <v>130</v>
      </c>
      <c r="CA170" s="12" t="s">
        <v>130</v>
      </c>
      <c r="CB170" s="12" t="s">
        <v>130</v>
      </c>
      <c r="CC170" s="12" t="s">
        <v>130</v>
      </c>
      <c r="CD170" s="12" t="s">
        <v>130</v>
      </c>
      <c r="CE170" s="12" t="s">
        <v>130</v>
      </c>
      <c r="CF170" s="10">
        <v>331936</v>
      </c>
      <c r="CG170" s="12" t="s">
        <v>130</v>
      </c>
      <c r="CH170" s="10">
        <v>152455</v>
      </c>
      <c r="CI170" s="10">
        <v>10</v>
      </c>
      <c r="CJ170" s="10">
        <v>5220</v>
      </c>
      <c r="CK170" s="10">
        <v>255670</v>
      </c>
      <c r="CL170" s="13" t="s">
        <v>130</v>
      </c>
    </row>
    <row r="171" spans="15:90" ht="13.5">
      <c r="O171" s="19" t="s">
        <v>284</v>
      </c>
      <c r="P171" s="10">
        <v>1366100</v>
      </c>
      <c r="Q171" s="10">
        <v>50858</v>
      </c>
      <c r="R171" s="10">
        <v>41031</v>
      </c>
      <c r="S171" s="10">
        <v>26552</v>
      </c>
      <c r="T171" s="10">
        <v>782002</v>
      </c>
      <c r="U171" s="10">
        <v>553419</v>
      </c>
      <c r="V171" s="10">
        <v>535922</v>
      </c>
      <c r="W171" s="10">
        <v>17497</v>
      </c>
      <c r="X171" s="12" t="s">
        <v>130</v>
      </c>
      <c r="Y171" s="10">
        <v>221743</v>
      </c>
      <c r="Z171" s="10">
        <v>4300</v>
      </c>
      <c r="AA171" s="10">
        <v>4462</v>
      </c>
      <c r="AB171" s="12" t="s">
        <v>130</v>
      </c>
      <c r="AC171" s="12" t="s">
        <v>130</v>
      </c>
      <c r="AD171" s="10">
        <v>5818</v>
      </c>
      <c r="AE171" s="12" t="s">
        <v>130</v>
      </c>
      <c r="AF171" s="12">
        <v>12</v>
      </c>
      <c r="AG171" s="12" t="s">
        <v>130</v>
      </c>
      <c r="AH171" s="10">
        <v>3300</v>
      </c>
      <c r="AI171" s="10">
        <v>194380</v>
      </c>
      <c r="AJ171" s="10">
        <v>9471</v>
      </c>
      <c r="AK171" s="12" t="s">
        <v>130</v>
      </c>
      <c r="AL171" s="12">
        <v>6840</v>
      </c>
      <c r="AM171" s="10">
        <v>188714</v>
      </c>
      <c r="AN171" s="10">
        <v>275887</v>
      </c>
      <c r="AO171" s="12" t="s">
        <v>130</v>
      </c>
      <c r="AP171" s="10">
        <v>926</v>
      </c>
      <c r="AQ171" s="10">
        <v>130</v>
      </c>
      <c r="AR171" s="14">
        <v>134</v>
      </c>
      <c r="AS171" s="14">
        <v>134</v>
      </c>
      <c r="AT171" s="10">
        <v>990267</v>
      </c>
      <c r="AU171" s="10">
        <v>84991</v>
      </c>
      <c r="AV171" s="10">
        <v>13773</v>
      </c>
      <c r="AW171" s="10">
        <v>1075</v>
      </c>
      <c r="AX171" s="10">
        <v>247683</v>
      </c>
      <c r="AY171" s="10">
        <v>22657</v>
      </c>
      <c r="AZ171" s="10">
        <v>11543</v>
      </c>
      <c r="BA171" s="10">
        <v>588288</v>
      </c>
      <c r="BB171" s="10">
        <v>20257</v>
      </c>
      <c r="BC171" s="10">
        <v>61213</v>
      </c>
      <c r="BD171" s="10">
        <v>1071462</v>
      </c>
      <c r="BE171" s="10">
        <v>921099</v>
      </c>
      <c r="BF171" s="10">
        <v>424598</v>
      </c>
      <c r="BG171" s="10">
        <v>386324</v>
      </c>
      <c r="BH171" s="10">
        <v>144306</v>
      </c>
      <c r="BI171" s="10">
        <v>352195</v>
      </c>
      <c r="BJ171" s="10">
        <v>994223</v>
      </c>
      <c r="BK171" s="10">
        <v>30186</v>
      </c>
      <c r="BL171" s="10">
        <v>358069</v>
      </c>
      <c r="BM171" s="10">
        <v>355854</v>
      </c>
      <c r="BN171" s="10">
        <v>609023</v>
      </c>
      <c r="BO171" s="10">
        <v>591177</v>
      </c>
      <c r="BP171" s="12" t="s">
        <v>130</v>
      </c>
      <c r="BQ171" s="10">
        <v>27131</v>
      </c>
      <c r="BR171" s="12" t="s">
        <v>130</v>
      </c>
      <c r="BS171" s="12" t="s">
        <v>130</v>
      </c>
      <c r="BT171" s="12" t="s">
        <v>130</v>
      </c>
      <c r="BU171" s="12">
        <v>96</v>
      </c>
      <c r="BV171" s="12" t="s">
        <v>130</v>
      </c>
      <c r="BW171" s="12" t="s">
        <v>130</v>
      </c>
      <c r="BX171" s="12">
        <v>96</v>
      </c>
      <c r="BY171" s="12" t="s">
        <v>130</v>
      </c>
      <c r="BZ171" s="12" t="s">
        <v>130</v>
      </c>
      <c r="CA171" s="12" t="s">
        <v>130</v>
      </c>
      <c r="CB171" s="12" t="s">
        <v>130</v>
      </c>
      <c r="CC171" s="12" t="s">
        <v>130</v>
      </c>
      <c r="CD171" s="12" t="s">
        <v>130</v>
      </c>
      <c r="CE171" s="12" t="s">
        <v>130</v>
      </c>
      <c r="CF171" s="10">
        <v>1267754</v>
      </c>
      <c r="CG171" s="10">
        <v>362</v>
      </c>
      <c r="CH171" s="10">
        <v>94375</v>
      </c>
      <c r="CI171" s="10">
        <v>56889</v>
      </c>
      <c r="CJ171" s="12" t="s">
        <v>130</v>
      </c>
      <c r="CK171" s="10">
        <v>625090</v>
      </c>
      <c r="CL171" s="13" t="s">
        <v>130</v>
      </c>
    </row>
    <row r="172" spans="15:90" ht="13.5">
      <c r="O172" s="19" t="s">
        <v>285</v>
      </c>
      <c r="P172" s="10">
        <v>876333</v>
      </c>
      <c r="Q172" s="10">
        <v>34064</v>
      </c>
      <c r="R172" s="10">
        <v>18164</v>
      </c>
      <c r="S172" s="10">
        <v>10881</v>
      </c>
      <c r="T172" s="10">
        <v>429245</v>
      </c>
      <c r="U172" s="10">
        <v>294331</v>
      </c>
      <c r="V172" s="10">
        <v>283133</v>
      </c>
      <c r="W172" s="10">
        <v>11198</v>
      </c>
      <c r="X172" s="12" t="s">
        <v>130</v>
      </c>
      <c r="Y172" s="10">
        <v>133737</v>
      </c>
      <c r="Z172" s="10">
        <v>2087</v>
      </c>
      <c r="AA172" s="10">
        <v>2346</v>
      </c>
      <c r="AB172" s="12" t="s">
        <v>130</v>
      </c>
      <c r="AC172" s="12" t="s">
        <v>130</v>
      </c>
      <c r="AD172" s="10">
        <v>4349</v>
      </c>
      <c r="AE172" s="12" t="s">
        <v>130</v>
      </c>
      <c r="AF172" s="12" t="s">
        <v>130</v>
      </c>
      <c r="AG172" s="12" t="s">
        <v>130</v>
      </c>
      <c r="AH172" s="10">
        <v>3268</v>
      </c>
      <c r="AI172" s="10">
        <v>108168</v>
      </c>
      <c r="AJ172" s="10">
        <v>5806</v>
      </c>
      <c r="AK172" s="10">
        <v>7713</v>
      </c>
      <c r="AL172" s="12">
        <v>1177</v>
      </c>
      <c r="AM172" s="10">
        <v>105910</v>
      </c>
      <c r="AN172" s="10">
        <v>277399</v>
      </c>
      <c r="AO172" s="12" t="s">
        <v>130</v>
      </c>
      <c r="AP172" s="10">
        <v>557</v>
      </c>
      <c r="AQ172" s="10">
        <v>113</v>
      </c>
      <c r="AR172" s="14">
        <v>82</v>
      </c>
      <c r="AS172" s="14">
        <v>81</v>
      </c>
      <c r="AT172" s="10">
        <v>506948</v>
      </c>
      <c r="AU172" s="10">
        <v>58911</v>
      </c>
      <c r="AV172" s="10">
        <v>9014</v>
      </c>
      <c r="AW172" s="10">
        <v>470</v>
      </c>
      <c r="AX172" s="10">
        <v>154711</v>
      </c>
      <c r="AY172" s="10">
        <v>17726</v>
      </c>
      <c r="AZ172" s="10">
        <v>24095</v>
      </c>
      <c r="BA172" s="10">
        <v>209192</v>
      </c>
      <c r="BB172" s="10">
        <v>32829</v>
      </c>
      <c r="BC172" s="10">
        <v>66390</v>
      </c>
      <c r="BD172" s="10">
        <v>635337</v>
      </c>
      <c r="BE172" s="10">
        <v>1073354</v>
      </c>
      <c r="BF172" s="10">
        <v>360098</v>
      </c>
      <c r="BG172" s="10">
        <v>335681</v>
      </c>
      <c r="BH172" s="10">
        <v>293724</v>
      </c>
      <c r="BI172" s="10">
        <v>419532</v>
      </c>
      <c r="BJ172" s="10">
        <v>331941</v>
      </c>
      <c r="BK172" s="12" t="s">
        <v>130</v>
      </c>
      <c r="BL172" s="10">
        <v>214079</v>
      </c>
      <c r="BM172" s="10">
        <v>209929</v>
      </c>
      <c r="BN172" s="10">
        <v>103232</v>
      </c>
      <c r="BO172" s="10">
        <v>100253</v>
      </c>
      <c r="BP172" s="12" t="s">
        <v>130</v>
      </c>
      <c r="BQ172" s="10">
        <v>14630</v>
      </c>
      <c r="BR172" s="12" t="s">
        <v>130</v>
      </c>
      <c r="BS172" s="12" t="s">
        <v>130</v>
      </c>
      <c r="BT172" s="12" t="s">
        <v>130</v>
      </c>
      <c r="BU172" s="12">
        <v>123059</v>
      </c>
      <c r="BV172" s="12">
        <v>1494</v>
      </c>
      <c r="BW172" s="12">
        <v>50034</v>
      </c>
      <c r="BX172" s="12">
        <v>73025</v>
      </c>
      <c r="BY172" s="12" t="s">
        <v>130</v>
      </c>
      <c r="BZ172" s="12" t="s">
        <v>130</v>
      </c>
      <c r="CA172" s="12" t="s">
        <v>130</v>
      </c>
      <c r="CB172" s="12" t="s">
        <v>130</v>
      </c>
      <c r="CC172" s="12" t="s">
        <v>130</v>
      </c>
      <c r="CD172" s="12" t="s">
        <v>130</v>
      </c>
      <c r="CE172" s="12" t="s">
        <v>130</v>
      </c>
      <c r="CF172" s="10">
        <v>580072</v>
      </c>
      <c r="CG172" s="10">
        <v>1061</v>
      </c>
      <c r="CH172" s="10">
        <v>29233</v>
      </c>
      <c r="CI172" s="10">
        <v>32776</v>
      </c>
      <c r="CJ172" s="10">
        <v>158000</v>
      </c>
      <c r="CK172" s="10">
        <v>1203341</v>
      </c>
      <c r="CL172" s="13" t="s">
        <v>130</v>
      </c>
    </row>
    <row r="173" spans="15:90" ht="13.5">
      <c r="O173" s="19" t="s">
        <v>286</v>
      </c>
      <c r="P173" s="10">
        <v>657727</v>
      </c>
      <c r="Q173" s="10">
        <v>30476</v>
      </c>
      <c r="R173" s="10">
        <v>15252</v>
      </c>
      <c r="S173" s="10">
        <v>14108</v>
      </c>
      <c r="T173" s="10">
        <v>363131</v>
      </c>
      <c r="U173" s="10">
        <v>263080</v>
      </c>
      <c r="V173" s="10">
        <v>255336</v>
      </c>
      <c r="W173" s="10">
        <v>7744</v>
      </c>
      <c r="X173" s="12" t="s">
        <v>130</v>
      </c>
      <c r="Y173" s="10">
        <v>100051</v>
      </c>
      <c r="Z173" s="10">
        <v>1920</v>
      </c>
      <c r="AA173" s="10">
        <v>2011</v>
      </c>
      <c r="AB173" s="12" t="s">
        <v>130</v>
      </c>
      <c r="AC173" s="10">
        <v>27</v>
      </c>
      <c r="AD173" s="10">
        <v>1886</v>
      </c>
      <c r="AE173" s="12" t="s">
        <v>130</v>
      </c>
      <c r="AF173" s="12" t="s">
        <v>130</v>
      </c>
      <c r="AG173" s="10">
        <v>2084</v>
      </c>
      <c r="AH173" s="10">
        <v>1105</v>
      </c>
      <c r="AI173" s="10">
        <v>85486</v>
      </c>
      <c r="AJ173" s="10">
        <v>5532</v>
      </c>
      <c r="AK173" s="12" t="s">
        <v>130</v>
      </c>
      <c r="AL173" s="12" t="s">
        <v>130</v>
      </c>
      <c r="AM173" s="10">
        <v>89451</v>
      </c>
      <c r="AN173" s="10">
        <v>144856</v>
      </c>
      <c r="AO173" s="12" t="s">
        <v>130</v>
      </c>
      <c r="AP173" s="10">
        <v>453</v>
      </c>
      <c r="AQ173" s="12" t="s">
        <v>130</v>
      </c>
      <c r="AR173" s="14">
        <v>69</v>
      </c>
      <c r="AS173" s="14">
        <v>69</v>
      </c>
      <c r="AT173" s="10">
        <v>271412</v>
      </c>
      <c r="AU173" s="10">
        <v>25176</v>
      </c>
      <c r="AV173" s="10">
        <v>4088</v>
      </c>
      <c r="AW173" s="10">
        <v>172</v>
      </c>
      <c r="AX173" s="10">
        <v>64681</v>
      </c>
      <c r="AY173" s="10">
        <v>10354</v>
      </c>
      <c r="AZ173" s="10">
        <v>9493</v>
      </c>
      <c r="BA173" s="10">
        <v>138365</v>
      </c>
      <c r="BB173" s="10">
        <v>19083</v>
      </c>
      <c r="BC173" s="10">
        <v>37452</v>
      </c>
      <c r="BD173" s="10">
        <v>517502</v>
      </c>
      <c r="BE173" s="10">
        <v>601640</v>
      </c>
      <c r="BF173" s="10">
        <v>272370</v>
      </c>
      <c r="BG173" s="10">
        <v>251495</v>
      </c>
      <c r="BH173" s="10">
        <v>314394</v>
      </c>
      <c r="BI173" s="10">
        <v>14876</v>
      </c>
      <c r="BJ173" s="10">
        <v>232392</v>
      </c>
      <c r="BK173" s="10">
        <v>1258</v>
      </c>
      <c r="BL173" s="12" t="s">
        <v>130</v>
      </c>
      <c r="BM173" s="12" t="s">
        <v>130</v>
      </c>
      <c r="BN173" s="10">
        <v>232392</v>
      </c>
      <c r="BO173" s="10">
        <v>214441</v>
      </c>
      <c r="BP173" s="12" t="s">
        <v>130</v>
      </c>
      <c r="BQ173" s="12" t="s">
        <v>130</v>
      </c>
      <c r="BR173" s="12" t="s">
        <v>130</v>
      </c>
      <c r="BS173" s="12" t="s">
        <v>130</v>
      </c>
      <c r="BT173" s="12" t="s">
        <v>130</v>
      </c>
      <c r="BU173" s="12" t="s">
        <v>130</v>
      </c>
      <c r="BV173" s="12" t="s">
        <v>130</v>
      </c>
      <c r="BW173" s="12" t="s">
        <v>130</v>
      </c>
      <c r="BX173" s="12" t="s">
        <v>130</v>
      </c>
      <c r="BY173" s="12" t="s">
        <v>130</v>
      </c>
      <c r="BZ173" s="12" t="s">
        <v>130</v>
      </c>
      <c r="CA173" s="12" t="s">
        <v>130</v>
      </c>
      <c r="CB173" s="12" t="s">
        <v>130</v>
      </c>
      <c r="CC173" s="12" t="s">
        <v>130</v>
      </c>
      <c r="CD173" s="12" t="s">
        <v>130</v>
      </c>
      <c r="CE173" s="12" t="s">
        <v>130</v>
      </c>
      <c r="CF173" s="10">
        <v>702920</v>
      </c>
      <c r="CG173" s="10">
        <v>22</v>
      </c>
      <c r="CH173" s="10">
        <v>352</v>
      </c>
      <c r="CI173" s="10">
        <v>60</v>
      </c>
      <c r="CJ173" s="10">
        <v>269500</v>
      </c>
      <c r="CK173" s="10">
        <v>286152</v>
      </c>
      <c r="CL173" s="13" t="s">
        <v>130</v>
      </c>
    </row>
    <row r="174" spans="15:90" ht="13.5">
      <c r="O174" s="19" t="s">
        <v>287</v>
      </c>
      <c r="P174" s="10">
        <v>1281888</v>
      </c>
      <c r="Q174" s="10">
        <v>40355</v>
      </c>
      <c r="R174" s="10">
        <v>29652</v>
      </c>
      <c r="S174" s="10">
        <v>26903</v>
      </c>
      <c r="T174" s="10">
        <v>810069</v>
      </c>
      <c r="U174" s="10">
        <v>539539</v>
      </c>
      <c r="V174" s="10">
        <v>522729</v>
      </c>
      <c r="W174" s="10">
        <v>16810</v>
      </c>
      <c r="X174" s="12" t="s">
        <v>130</v>
      </c>
      <c r="Y174" s="10">
        <v>221465</v>
      </c>
      <c r="Z174" s="10">
        <v>3056</v>
      </c>
      <c r="AA174" s="10">
        <v>2816</v>
      </c>
      <c r="AB174" s="12" t="s">
        <v>130</v>
      </c>
      <c r="AC174" s="12" t="s">
        <v>130</v>
      </c>
      <c r="AD174" s="10">
        <v>11243</v>
      </c>
      <c r="AE174" s="10">
        <v>976</v>
      </c>
      <c r="AF174" s="12" t="s">
        <v>130</v>
      </c>
      <c r="AG174" s="10">
        <v>9768</v>
      </c>
      <c r="AH174" s="10">
        <v>1947</v>
      </c>
      <c r="AI174" s="10">
        <v>178915</v>
      </c>
      <c r="AJ174" s="10">
        <v>9482</v>
      </c>
      <c r="AK174" s="10">
        <v>3262</v>
      </c>
      <c r="AL174" s="12">
        <v>49065</v>
      </c>
      <c r="AM174" s="10">
        <v>180333</v>
      </c>
      <c r="AN174" s="10">
        <v>185256</v>
      </c>
      <c r="AO174" s="12" t="s">
        <v>130</v>
      </c>
      <c r="AP174" s="10">
        <v>1052</v>
      </c>
      <c r="AQ174" s="10">
        <v>8268</v>
      </c>
      <c r="AR174" s="14">
        <v>139</v>
      </c>
      <c r="AS174" s="14">
        <v>138</v>
      </c>
      <c r="AT174" s="10">
        <v>557188</v>
      </c>
      <c r="AU174" s="10">
        <v>9796</v>
      </c>
      <c r="AV174" s="10">
        <v>13653</v>
      </c>
      <c r="AW174" s="10">
        <v>2187</v>
      </c>
      <c r="AX174" s="10">
        <v>188666</v>
      </c>
      <c r="AY174" s="10">
        <v>23464</v>
      </c>
      <c r="AZ174" s="10">
        <v>29328</v>
      </c>
      <c r="BA174" s="10">
        <v>250766</v>
      </c>
      <c r="BB174" s="10">
        <v>39328</v>
      </c>
      <c r="BC174" s="10">
        <v>34246</v>
      </c>
      <c r="BD174" s="10">
        <v>975886</v>
      </c>
      <c r="BE174" s="10">
        <v>850351</v>
      </c>
      <c r="BF174" s="10">
        <v>189880</v>
      </c>
      <c r="BG174" s="10">
        <v>161371</v>
      </c>
      <c r="BH174" s="10">
        <v>126584</v>
      </c>
      <c r="BI174" s="10">
        <v>533887</v>
      </c>
      <c r="BJ174" s="10">
        <v>914333</v>
      </c>
      <c r="BK174" s="10">
        <v>2225</v>
      </c>
      <c r="BL174" s="10">
        <v>516983</v>
      </c>
      <c r="BM174" s="10">
        <v>515807</v>
      </c>
      <c r="BN174" s="10">
        <v>385390</v>
      </c>
      <c r="BO174" s="10">
        <v>343696</v>
      </c>
      <c r="BP174" s="12" t="s">
        <v>130</v>
      </c>
      <c r="BQ174" s="10">
        <v>11960</v>
      </c>
      <c r="BR174" s="12" t="s">
        <v>130</v>
      </c>
      <c r="BS174" s="12" t="s">
        <v>130</v>
      </c>
      <c r="BT174" s="12" t="s">
        <v>130</v>
      </c>
      <c r="BU174" s="12" t="s">
        <v>130</v>
      </c>
      <c r="BV174" s="12" t="s">
        <v>130</v>
      </c>
      <c r="BW174" s="12" t="s">
        <v>130</v>
      </c>
      <c r="BX174" s="12" t="s">
        <v>130</v>
      </c>
      <c r="BY174" s="12" t="s">
        <v>130</v>
      </c>
      <c r="BZ174" s="12" t="s">
        <v>130</v>
      </c>
      <c r="CA174" s="12" t="s">
        <v>130</v>
      </c>
      <c r="CB174" s="12" t="s">
        <v>130</v>
      </c>
      <c r="CC174" s="12" t="s">
        <v>130</v>
      </c>
      <c r="CD174" s="12" t="s">
        <v>130</v>
      </c>
      <c r="CE174" s="12" t="s">
        <v>130</v>
      </c>
      <c r="CF174" s="10">
        <v>648724</v>
      </c>
      <c r="CG174" s="10">
        <v>264</v>
      </c>
      <c r="CH174" s="10">
        <v>372657</v>
      </c>
      <c r="CI174" s="10">
        <v>112317</v>
      </c>
      <c r="CJ174" s="10">
        <v>27660</v>
      </c>
      <c r="CK174" s="10">
        <v>693630</v>
      </c>
      <c r="CL174" s="13" t="s">
        <v>130</v>
      </c>
    </row>
    <row r="175" spans="15:90" ht="13.5">
      <c r="O175" s="19" t="s">
        <v>288</v>
      </c>
      <c r="P175" s="10">
        <v>977916</v>
      </c>
      <c r="Q175" s="10">
        <v>42998</v>
      </c>
      <c r="R175" s="10">
        <v>29152</v>
      </c>
      <c r="S175" s="10">
        <v>28016</v>
      </c>
      <c r="T175" s="10">
        <v>564824</v>
      </c>
      <c r="U175" s="10">
        <v>400880</v>
      </c>
      <c r="V175" s="10">
        <v>384661</v>
      </c>
      <c r="W175" s="10">
        <v>16219</v>
      </c>
      <c r="X175" s="12" t="s">
        <v>130</v>
      </c>
      <c r="Y175" s="10">
        <v>163944</v>
      </c>
      <c r="Z175" s="10">
        <v>2369</v>
      </c>
      <c r="AA175" s="10">
        <v>1778</v>
      </c>
      <c r="AB175" s="12" t="s">
        <v>130</v>
      </c>
      <c r="AC175" s="12" t="s">
        <v>130</v>
      </c>
      <c r="AD175" s="10">
        <v>9626</v>
      </c>
      <c r="AE175" s="10">
        <v>1037</v>
      </c>
      <c r="AF175" s="12" t="s">
        <v>130</v>
      </c>
      <c r="AG175" s="12" t="s">
        <v>130</v>
      </c>
      <c r="AH175" s="10">
        <v>1259</v>
      </c>
      <c r="AI175" s="10">
        <v>140764</v>
      </c>
      <c r="AJ175" s="10">
        <v>7111</v>
      </c>
      <c r="AK175" s="12" t="s">
        <v>130</v>
      </c>
      <c r="AL175" s="12" t="s">
        <v>130</v>
      </c>
      <c r="AM175" s="10">
        <v>137535</v>
      </c>
      <c r="AN175" s="10">
        <v>174924</v>
      </c>
      <c r="AO175" s="12" t="s">
        <v>130</v>
      </c>
      <c r="AP175" s="10">
        <v>467</v>
      </c>
      <c r="AQ175" s="12" t="s">
        <v>130</v>
      </c>
      <c r="AR175" s="14">
        <v>96</v>
      </c>
      <c r="AS175" s="14">
        <v>95</v>
      </c>
      <c r="AT175" s="10">
        <v>641389</v>
      </c>
      <c r="AU175" s="10">
        <v>61177</v>
      </c>
      <c r="AV175" s="10">
        <v>14557</v>
      </c>
      <c r="AW175" s="10">
        <v>2529</v>
      </c>
      <c r="AX175" s="10">
        <v>202394</v>
      </c>
      <c r="AY175" s="10">
        <v>19407</v>
      </c>
      <c r="AZ175" s="10">
        <v>11060</v>
      </c>
      <c r="BA175" s="10">
        <v>303017</v>
      </c>
      <c r="BB175" s="10">
        <v>27248</v>
      </c>
      <c r="BC175" s="10">
        <v>87230</v>
      </c>
      <c r="BD175" s="10">
        <v>878832</v>
      </c>
      <c r="BE175" s="10">
        <v>1309288</v>
      </c>
      <c r="BF175" s="10">
        <v>462545</v>
      </c>
      <c r="BG175" s="10">
        <v>429752</v>
      </c>
      <c r="BH175" s="10">
        <v>131883</v>
      </c>
      <c r="BI175" s="10">
        <v>714860</v>
      </c>
      <c r="BJ175" s="10">
        <v>379448</v>
      </c>
      <c r="BK175" s="10">
        <v>5291</v>
      </c>
      <c r="BL175" s="10">
        <v>4043</v>
      </c>
      <c r="BM175" s="10">
        <v>4043</v>
      </c>
      <c r="BN175" s="10">
        <v>307727</v>
      </c>
      <c r="BO175" s="10">
        <v>307727</v>
      </c>
      <c r="BP175" s="12" t="s">
        <v>130</v>
      </c>
      <c r="BQ175" s="10">
        <v>65463</v>
      </c>
      <c r="BR175" s="12" t="s">
        <v>130</v>
      </c>
      <c r="BS175" s="10">
        <v>2215</v>
      </c>
      <c r="BT175" s="10">
        <v>2215</v>
      </c>
      <c r="BU175" s="12" t="s">
        <v>130</v>
      </c>
      <c r="BV175" s="12" t="s">
        <v>130</v>
      </c>
      <c r="BW175" s="12" t="s">
        <v>130</v>
      </c>
      <c r="BX175" s="12" t="s">
        <v>130</v>
      </c>
      <c r="BY175" s="12" t="s">
        <v>130</v>
      </c>
      <c r="BZ175" s="12" t="s">
        <v>130</v>
      </c>
      <c r="CA175" s="12" t="s">
        <v>130</v>
      </c>
      <c r="CB175" s="12" t="s">
        <v>130</v>
      </c>
      <c r="CC175" s="12" t="s">
        <v>130</v>
      </c>
      <c r="CD175" s="12" t="s">
        <v>130</v>
      </c>
      <c r="CE175" s="12" t="s">
        <v>130</v>
      </c>
      <c r="CF175" s="10">
        <v>710724</v>
      </c>
      <c r="CG175" s="12" t="s">
        <v>130</v>
      </c>
      <c r="CH175" s="10">
        <v>172148</v>
      </c>
      <c r="CI175" s="10">
        <v>972</v>
      </c>
      <c r="CJ175" s="10">
        <v>23000</v>
      </c>
      <c r="CK175" s="10">
        <v>602340</v>
      </c>
      <c r="CL175" s="13" t="s">
        <v>130</v>
      </c>
    </row>
    <row r="176" spans="15:90" ht="13.5">
      <c r="O176" s="19" t="s">
        <v>289</v>
      </c>
      <c r="P176" s="10">
        <v>1391503</v>
      </c>
      <c r="Q176" s="10">
        <v>65708</v>
      </c>
      <c r="R176" s="10">
        <v>24498</v>
      </c>
      <c r="S176" s="10">
        <v>9691</v>
      </c>
      <c r="T176" s="10">
        <v>834818</v>
      </c>
      <c r="U176" s="10">
        <v>591838</v>
      </c>
      <c r="V176" s="10">
        <v>571910</v>
      </c>
      <c r="W176" s="10">
        <v>19928</v>
      </c>
      <c r="X176" s="12" t="s">
        <v>130</v>
      </c>
      <c r="Y176" s="10">
        <v>242980</v>
      </c>
      <c r="Z176" s="10">
        <v>4753</v>
      </c>
      <c r="AA176" s="10">
        <v>10366</v>
      </c>
      <c r="AB176" s="12" t="s">
        <v>130</v>
      </c>
      <c r="AC176" s="12" t="s">
        <v>130</v>
      </c>
      <c r="AD176" s="10">
        <v>6654</v>
      </c>
      <c r="AE176" s="12" t="s">
        <v>130</v>
      </c>
      <c r="AF176" s="12" t="s">
        <v>130</v>
      </c>
      <c r="AG176" s="12" t="s">
        <v>130</v>
      </c>
      <c r="AH176" s="12" t="s">
        <v>130</v>
      </c>
      <c r="AI176" s="10">
        <v>210990</v>
      </c>
      <c r="AJ176" s="10">
        <v>10217</v>
      </c>
      <c r="AK176" s="12" t="s">
        <v>130</v>
      </c>
      <c r="AL176" s="12" t="s">
        <v>130</v>
      </c>
      <c r="AM176" s="10">
        <v>203569</v>
      </c>
      <c r="AN176" s="10">
        <v>252053</v>
      </c>
      <c r="AO176" s="12" t="s">
        <v>130</v>
      </c>
      <c r="AP176" s="10">
        <v>1166</v>
      </c>
      <c r="AQ176" s="12" t="s">
        <v>130</v>
      </c>
      <c r="AR176" s="14">
        <v>138</v>
      </c>
      <c r="AS176" s="14">
        <v>138</v>
      </c>
      <c r="AT176" s="10">
        <v>982191</v>
      </c>
      <c r="AU176" s="10">
        <v>46712</v>
      </c>
      <c r="AV176" s="10">
        <v>8577</v>
      </c>
      <c r="AW176" s="10">
        <v>1400</v>
      </c>
      <c r="AX176" s="10">
        <v>258568</v>
      </c>
      <c r="AY176" s="10">
        <v>26225</v>
      </c>
      <c r="AZ176" s="10">
        <v>16921</v>
      </c>
      <c r="BA176" s="10">
        <v>571401</v>
      </c>
      <c r="BB176" s="10">
        <v>52387</v>
      </c>
      <c r="BC176" s="10">
        <v>95900</v>
      </c>
      <c r="BD176" s="10">
        <v>641921</v>
      </c>
      <c r="BE176" s="10">
        <v>1098529</v>
      </c>
      <c r="BF176" s="10">
        <v>867980</v>
      </c>
      <c r="BG176" s="10">
        <v>595313</v>
      </c>
      <c r="BH176" s="10">
        <v>148800</v>
      </c>
      <c r="BI176" s="10">
        <v>81749</v>
      </c>
      <c r="BJ176" s="10">
        <v>957465</v>
      </c>
      <c r="BK176" s="10">
        <v>24617</v>
      </c>
      <c r="BL176" s="10">
        <v>359237</v>
      </c>
      <c r="BM176" s="10">
        <v>359237</v>
      </c>
      <c r="BN176" s="10">
        <v>515135</v>
      </c>
      <c r="BO176" s="10">
        <v>514232</v>
      </c>
      <c r="BP176" s="12" t="s">
        <v>130</v>
      </c>
      <c r="BQ176" s="10">
        <v>83093</v>
      </c>
      <c r="BR176" s="12" t="s">
        <v>130</v>
      </c>
      <c r="BS176" s="12" t="s">
        <v>130</v>
      </c>
      <c r="BT176" s="12" t="s">
        <v>130</v>
      </c>
      <c r="BU176" s="12">
        <v>6720</v>
      </c>
      <c r="BV176" s="12">
        <v>189</v>
      </c>
      <c r="BW176" s="12">
        <v>5936</v>
      </c>
      <c r="BX176" s="12">
        <v>784</v>
      </c>
      <c r="BY176" s="12" t="s">
        <v>130</v>
      </c>
      <c r="BZ176" s="12" t="s">
        <v>130</v>
      </c>
      <c r="CA176" s="12" t="s">
        <v>130</v>
      </c>
      <c r="CB176" s="12" t="s">
        <v>130</v>
      </c>
      <c r="CC176" s="12" t="s">
        <v>130</v>
      </c>
      <c r="CD176" s="12" t="s">
        <v>130</v>
      </c>
      <c r="CE176" s="12" t="s">
        <v>130</v>
      </c>
      <c r="CF176" s="10">
        <v>1382701</v>
      </c>
      <c r="CG176" s="10">
        <v>1267</v>
      </c>
      <c r="CH176" s="10">
        <v>725522</v>
      </c>
      <c r="CI176" s="10">
        <v>48593</v>
      </c>
      <c r="CJ176" s="10">
        <v>33000</v>
      </c>
      <c r="CK176" s="10">
        <v>813311</v>
      </c>
      <c r="CL176" s="13" t="s">
        <v>130</v>
      </c>
    </row>
    <row r="177" spans="15:90" ht="13.5">
      <c r="O177" s="19" t="s">
        <v>290</v>
      </c>
      <c r="P177" s="10">
        <v>1045910</v>
      </c>
      <c r="Q177" s="10">
        <v>44041</v>
      </c>
      <c r="R177" s="10">
        <v>14017</v>
      </c>
      <c r="S177" s="10">
        <v>22824</v>
      </c>
      <c r="T177" s="10">
        <v>639673</v>
      </c>
      <c r="U177" s="10">
        <v>449815</v>
      </c>
      <c r="V177" s="10">
        <v>438277</v>
      </c>
      <c r="W177" s="10">
        <v>11538</v>
      </c>
      <c r="X177" s="12" t="s">
        <v>130</v>
      </c>
      <c r="Y177" s="10">
        <v>189858</v>
      </c>
      <c r="Z177" s="10">
        <v>1930</v>
      </c>
      <c r="AA177" s="10">
        <v>2676</v>
      </c>
      <c r="AB177" s="12" t="s">
        <v>130</v>
      </c>
      <c r="AC177" s="10">
        <v>87</v>
      </c>
      <c r="AD177" s="10">
        <v>14735</v>
      </c>
      <c r="AE177" s="12" t="s">
        <v>130</v>
      </c>
      <c r="AF177" s="12">
        <v>160</v>
      </c>
      <c r="AG177" s="10">
        <v>181</v>
      </c>
      <c r="AH177" s="10">
        <v>3480</v>
      </c>
      <c r="AI177" s="10">
        <v>159504</v>
      </c>
      <c r="AJ177" s="10">
        <v>7105</v>
      </c>
      <c r="AK177" s="12" t="s">
        <v>130</v>
      </c>
      <c r="AL177" s="12" t="s">
        <v>130</v>
      </c>
      <c r="AM177" s="10">
        <v>153582</v>
      </c>
      <c r="AN177" s="10">
        <v>170165</v>
      </c>
      <c r="AO177" s="12" t="s">
        <v>130</v>
      </c>
      <c r="AP177" s="10">
        <v>817</v>
      </c>
      <c r="AQ177" s="10">
        <v>791</v>
      </c>
      <c r="AR177" s="14">
        <v>105</v>
      </c>
      <c r="AS177" s="14">
        <v>104</v>
      </c>
      <c r="AT177" s="10">
        <v>745128</v>
      </c>
      <c r="AU177" s="10">
        <v>52343</v>
      </c>
      <c r="AV177" s="10">
        <v>7270</v>
      </c>
      <c r="AW177" s="10">
        <v>1463</v>
      </c>
      <c r="AX177" s="10">
        <v>217842</v>
      </c>
      <c r="AY177" s="10">
        <v>20128</v>
      </c>
      <c r="AZ177" s="10">
        <v>23283</v>
      </c>
      <c r="BA177" s="10">
        <v>366199</v>
      </c>
      <c r="BB177" s="10">
        <v>56600</v>
      </c>
      <c r="BC177" s="10">
        <v>63572</v>
      </c>
      <c r="BD177" s="10">
        <v>892274</v>
      </c>
      <c r="BE177" s="10">
        <v>1357949</v>
      </c>
      <c r="BF177" s="10">
        <v>999376</v>
      </c>
      <c r="BG177" s="10">
        <v>981973</v>
      </c>
      <c r="BH177" s="10">
        <v>66895</v>
      </c>
      <c r="BI177" s="10">
        <v>291678</v>
      </c>
      <c r="BJ177" s="10">
        <v>383764</v>
      </c>
      <c r="BK177" s="10">
        <v>7856</v>
      </c>
      <c r="BL177" s="10">
        <v>44108</v>
      </c>
      <c r="BM177" s="10">
        <v>36437</v>
      </c>
      <c r="BN177" s="10">
        <v>323847</v>
      </c>
      <c r="BO177" s="10">
        <v>321445</v>
      </c>
      <c r="BP177" s="12" t="s">
        <v>130</v>
      </c>
      <c r="BQ177" s="10">
        <v>15809</v>
      </c>
      <c r="BR177" s="12" t="s">
        <v>130</v>
      </c>
      <c r="BS177" s="12" t="s">
        <v>130</v>
      </c>
      <c r="BT177" s="12" t="s">
        <v>130</v>
      </c>
      <c r="BU177" s="12" t="s">
        <v>130</v>
      </c>
      <c r="BV177" s="12" t="s">
        <v>130</v>
      </c>
      <c r="BW177" s="12" t="s">
        <v>130</v>
      </c>
      <c r="BX177" s="12" t="s">
        <v>130</v>
      </c>
      <c r="BY177" s="12" t="s">
        <v>130</v>
      </c>
      <c r="BZ177" s="12" t="s">
        <v>130</v>
      </c>
      <c r="CA177" s="12" t="s">
        <v>130</v>
      </c>
      <c r="CB177" s="12" t="s">
        <v>130</v>
      </c>
      <c r="CC177" s="12" t="s">
        <v>130</v>
      </c>
      <c r="CD177" s="12" t="s">
        <v>130</v>
      </c>
      <c r="CE177" s="12" t="s">
        <v>130</v>
      </c>
      <c r="CF177" s="10">
        <v>355869</v>
      </c>
      <c r="CG177" s="10">
        <v>1904</v>
      </c>
      <c r="CH177" s="10">
        <v>186484</v>
      </c>
      <c r="CI177" s="10">
        <v>107802</v>
      </c>
      <c r="CJ177" s="12" t="s">
        <v>130</v>
      </c>
      <c r="CK177" s="10">
        <v>578404</v>
      </c>
      <c r="CL177" s="13" t="s">
        <v>130</v>
      </c>
    </row>
    <row r="178" spans="15:90" ht="13.5">
      <c r="O178" s="19" t="s">
        <v>291</v>
      </c>
      <c r="P178" s="10">
        <v>1687985</v>
      </c>
      <c r="Q178" s="10">
        <v>60295</v>
      </c>
      <c r="R178" s="10">
        <v>32252</v>
      </c>
      <c r="S178" s="10">
        <v>27958</v>
      </c>
      <c r="T178" s="10">
        <v>1034284</v>
      </c>
      <c r="U178" s="10">
        <v>726038</v>
      </c>
      <c r="V178" s="10">
        <v>708223</v>
      </c>
      <c r="W178" s="10">
        <v>17815</v>
      </c>
      <c r="X178" s="12" t="s">
        <v>130</v>
      </c>
      <c r="Y178" s="10">
        <v>300295</v>
      </c>
      <c r="Z178" s="10">
        <v>5021</v>
      </c>
      <c r="AA178" s="10">
        <v>7880</v>
      </c>
      <c r="AB178" s="12" t="s">
        <v>130</v>
      </c>
      <c r="AC178" s="10">
        <v>60</v>
      </c>
      <c r="AD178" s="10">
        <v>14897</v>
      </c>
      <c r="AE178" s="12" t="s">
        <v>130</v>
      </c>
      <c r="AF178" s="12" t="s">
        <v>130</v>
      </c>
      <c r="AG178" s="12" t="s">
        <v>130</v>
      </c>
      <c r="AH178" s="10">
        <v>7680</v>
      </c>
      <c r="AI178" s="10">
        <v>253791</v>
      </c>
      <c r="AJ178" s="10">
        <v>10966</v>
      </c>
      <c r="AK178" s="12" t="s">
        <v>130</v>
      </c>
      <c r="AL178" s="12">
        <v>7951</v>
      </c>
      <c r="AM178" s="10">
        <v>247695</v>
      </c>
      <c r="AN178" s="10">
        <v>280119</v>
      </c>
      <c r="AO178" s="12" t="s">
        <v>130</v>
      </c>
      <c r="AP178" s="10">
        <v>1381</v>
      </c>
      <c r="AQ178" s="10">
        <v>4001</v>
      </c>
      <c r="AR178" s="14">
        <v>162</v>
      </c>
      <c r="AS178" s="14">
        <v>157</v>
      </c>
      <c r="AT178" s="10">
        <v>803383</v>
      </c>
      <c r="AU178" s="10">
        <v>20054</v>
      </c>
      <c r="AV178" s="10">
        <v>19089</v>
      </c>
      <c r="AW178" s="10">
        <v>255</v>
      </c>
      <c r="AX178" s="10">
        <v>178051</v>
      </c>
      <c r="AY178" s="10">
        <v>42934</v>
      </c>
      <c r="AZ178" s="10">
        <v>24397</v>
      </c>
      <c r="BA178" s="10">
        <v>484712</v>
      </c>
      <c r="BB178" s="10">
        <v>33891</v>
      </c>
      <c r="BC178" s="10">
        <v>158560</v>
      </c>
      <c r="BD178" s="10">
        <v>1196287</v>
      </c>
      <c r="BE178" s="10">
        <v>1535752</v>
      </c>
      <c r="BF178" s="10">
        <v>975949</v>
      </c>
      <c r="BG178" s="10">
        <v>934857</v>
      </c>
      <c r="BH178" s="10">
        <v>258190</v>
      </c>
      <c r="BI178" s="10">
        <v>301613</v>
      </c>
      <c r="BJ178" s="10">
        <v>1755510</v>
      </c>
      <c r="BK178" s="12" t="s">
        <v>130</v>
      </c>
      <c r="BL178" s="10">
        <v>1084944</v>
      </c>
      <c r="BM178" s="10">
        <v>1071831</v>
      </c>
      <c r="BN178" s="10">
        <v>648431</v>
      </c>
      <c r="BO178" s="10">
        <v>629539</v>
      </c>
      <c r="BP178" s="12" t="s">
        <v>130</v>
      </c>
      <c r="BQ178" s="10">
        <v>22135</v>
      </c>
      <c r="BR178" s="12" t="s">
        <v>130</v>
      </c>
      <c r="BS178" s="12" t="s">
        <v>130</v>
      </c>
      <c r="BT178" s="12" t="s">
        <v>130</v>
      </c>
      <c r="BU178" s="12">
        <v>7949</v>
      </c>
      <c r="BV178" s="12" t="s">
        <v>130</v>
      </c>
      <c r="BW178" s="12">
        <v>5452</v>
      </c>
      <c r="BX178" s="12">
        <v>2497</v>
      </c>
      <c r="BY178" s="12" t="s">
        <v>130</v>
      </c>
      <c r="BZ178" s="12" t="s">
        <v>130</v>
      </c>
      <c r="CA178" s="12" t="s">
        <v>130</v>
      </c>
      <c r="CB178" s="12" t="s">
        <v>130</v>
      </c>
      <c r="CC178" s="12" t="s">
        <v>130</v>
      </c>
      <c r="CD178" s="12" t="s">
        <v>130</v>
      </c>
      <c r="CE178" s="12" t="s">
        <v>130</v>
      </c>
      <c r="CF178" s="10">
        <v>1497632</v>
      </c>
      <c r="CG178" s="10">
        <v>185</v>
      </c>
      <c r="CH178" s="10">
        <v>632592</v>
      </c>
      <c r="CI178" s="10">
        <v>57686</v>
      </c>
      <c r="CJ178" s="10">
        <v>7000</v>
      </c>
      <c r="CK178" s="10">
        <v>1006170</v>
      </c>
      <c r="CL178" s="13" t="s">
        <v>130</v>
      </c>
    </row>
    <row r="179" spans="15:90" ht="13.5">
      <c r="O179" s="19" t="s">
        <v>292</v>
      </c>
      <c r="P179" s="10">
        <v>690999</v>
      </c>
      <c r="Q179" s="10">
        <v>39397</v>
      </c>
      <c r="R179" s="10">
        <v>17117</v>
      </c>
      <c r="S179" s="10">
        <v>18727</v>
      </c>
      <c r="T179" s="10">
        <v>380832</v>
      </c>
      <c r="U179" s="10">
        <v>268814</v>
      </c>
      <c r="V179" s="10">
        <v>260324</v>
      </c>
      <c r="W179" s="10">
        <v>8490</v>
      </c>
      <c r="X179" s="12" t="s">
        <v>130</v>
      </c>
      <c r="Y179" s="10">
        <v>112018</v>
      </c>
      <c r="Z179" s="10">
        <v>4052</v>
      </c>
      <c r="AA179" s="10">
        <v>2217</v>
      </c>
      <c r="AB179" s="12" t="s">
        <v>130</v>
      </c>
      <c r="AC179" s="12" t="s">
        <v>130</v>
      </c>
      <c r="AD179" s="10">
        <v>4528</v>
      </c>
      <c r="AE179" s="10">
        <v>512</v>
      </c>
      <c r="AF179" s="12" t="s">
        <v>130</v>
      </c>
      <c r="AG179" s="12" t="s">
        <v>130</v>
      </c>
      <c r="AH179" s="10">
        <v>3240</v>
      </c>
      <c r="AI179" s="10">
        <v>92606</v>
      </c>
      <c r="AJ179" s="10">
        <v>4863</v>
      </c>
      <c r="AK179" s="12" t="s">
        <v>130</v>
      </c>
      <c r="AL179" s="12" t="s">
        <v>130</v>
      </c>
      <c r="AM179" s="10">
        <v>94597</v>
      </c>
      <c r="AN179" s="10">
        <v>139686</v>
      </c>
      <c r="AO179" s="12" t="s">
        <v>130</v>
      </c>
      <c r="AP179" s="10">
        <v>643</v>
      </c>
      <c r="AQ179" s="12" t="s">
        <v>130</v>
      </c>
      <c r="AR179" s="14">
        <v>78</v>
      </c>
      <c r="AS179" s="14">
        <v>78</v>
      </c>
      <c r="AT179" s="10">
        <v>684431</v>
      </c>
      <c r="AU179" s="10">
        <v>13811</v>
      </c>
      <c r="AV179" s="10">
        <v>6559</v>
      </c>
      <c r="AW179" s="10">
        <v>764</v>
      </c>
      <c r="AX179" s="10">
        <v>129120</v>
      </c>
      <c r="AY179" s="10">
        <v>21542</v>
      </c>
      <c r="AZ179" s="10">
        <v>26219</v>
      </c>
      <c r="BA179" s="10">
        <v>441743</v>
      </c>
      <c r="BB179" s="10">
        <v>44673</v>
      </c>
      <c r="BC179" s="10">
        <v>24453</v>
      </c>
      <c r="BD179" s="10">
        <v>650825</v>
      </c>
      <c r="BE179" s="10">
        <v>557681</v>
      </c>
      <c r="BF179" s="10">
        <v>394712</v>
      </c>
      <c r="BG179" s="10">
        <v>360746</v>
      </c>
      <c r="BH179" s="10">
        <v>73227</v>
      </c>
      <c r="BI179" s="10">
        <v>89742</v>
      </c>
      <c r="BJ179" s="10">
        <v>1140515</v>
      </c>
      <c r="BK179" s="10">
        <v>15849</v>
      </c>
      <c r="BL179" s="10">
        <v>716440</v>
      </c>
      <c r="BM179" s="10">
        <v>716440</v>
      </c>
      <c r="BN179" s="10">
        <v>415101</v>
      </c>
      <c r="BO179" s="10">
        <v>414331</v>
      </c>
      <c r="BP179" s="12" t="s">
        <v>130</v>
      </c>
      <c r="BQ179" s="10">
        <v>8974</v>
      </c>
      <c r="BR179" s="12" t="s">
        <v>130</v>
      </c>
      <c r="BS179" s="12" t="s">
        <v>130</v>
      </c>
      <c r="BT179" s="12" t="s">
        <v>130</v>
      </c>
      <c r="BU179" s="12">
        <v>16</v>
      </c>
      <c r="BV179" s="12" t="s">
        <v>130</v>
      </c>
      <c r="BW179" s="12" t="s">
        <v>130</v>
      </c>
      <c r="BX179" s="12">
        <v>16</v>
      </c>
      <c r="BY179" s="12" t="s">
        <v>130</v>
      </c>
      <c r="BZ179" s="12" t="s">
        <v>130</v>
      </c>
      <c r="CA179" s="12" t="s">
        <v>130</v>
      </c>
      <c r="CB179" s="12" t="s">
        <v>130</v>
      </c>
      <c r="CC179" s="12" t="s">
        <v>130</v>
      </c>
      <c r="CD179" s="12" t="s">
        <v>130</v>
      </c>
      <c r="CE179" s="12" t="s">
        <v>130</v>
      </c>
      <c r="CF179" s="10">
        <v>898087</v>
      </c>
      <c r="CG179" s="10">
        <v>1112</v>
      </c>
      <c r="CH179" s="10">
        <v>171909</v>
      </c>
      <c r="CI179" s="10">
        <v>21098</v>
      </c>
      <c r="CJ179" s="10">
        <v>1000</v>
      </c>
      <c r="CK179" s="10">
        <v>759916</v>
      </c>
      <c r="CL179" s="13" t="s">
        <v>130</v>
      </c>
    </row>
    <row r="180" spans="15:90" ht="13.5">
      <c r="O180" s="19" t="s">
        <v>293</v>
      </c>
      <c r="P180" s="10">
        <v>681980</v>
      </c>
      <c r="Q180" s="10">
        <v>30113</v>
      </c>
      <c r="R180" s="10">
        <v>9231</v>
      </c>
      <c r="S180" s="10">
        <v>22986</v>
      </c>
      <c r="T180" s="10">
        <v>393039</v>
      </c>
      <c r="U180" s="10">
        <v>274517</v>
      </c>
      <c r="V180" s="10">
        <v>265753</v>
      </c>
      <c r="W180" s="10">
        <v>8764</v>
      </c>
      <c r="X180" s="12" t="s">
        <v>130</v>
      </c>
      <c r="Y180" s="10">
        <v>118522</v>
      </c>
      <c r="Z180" s="10">
        <v>1248</v>
      </c>
      <c r="AA180" s="10">
        <v>2949</v>
      </c>
      <c r="AB180" s="12" t="s">
        <v>130</v>
      </c>
      <c r="AC180" s="12" t="s">
        <v>130</v>
      </c>
      <c r="AD180" s="10">
        <v>6202</v>
      </c>
      <c r="AE180" s="10">
        <v>487</v>
      </c>
      <c r="AF180" s="12" t="s">
        <v>130</v>
      </c>
      <c r="AG180" s="10">
        <v>306</v>
      </c>
      <c r="AH180" s="10">
        <v>3959</v>
      </c>
      <c r="AI180" s="10">
        <v>98888</v>
      </c>
      <c r="AJ180" s="10">
        <v>4483</v>
      </c>
      <c r="AK180" s="12" t="s">
        <v>130</v>
      </c>
      <c r="AL180" s="12" t="s">
        <v>130</v>
      </c>
      <c r="AM180" s="10">
        <v>99210</v>
      </c>
      <c r="AN180" s="10">
        <v>126823</v>
      </c>
      <c r="AO180" s="12" t="s">
        <v>130</v>
      </c>
      <c r="AP180" s="10">
        <v>506</v>
      </c>
      <c r="AQ180" s="10">
        <v>72</v>
      </c>
      <c r="AR180" s="14">
        <v>65</v>
      </c>
      <c r="AS180" s="14">
        <v>64</v>
      </c>
      <c r="AT180" s="10">
        <v>471806</v>
      </c>
      <c r="AU180" s="10">
        <v>47710</v>
      </c>
      <c r="AV180" s="10">
        <v>12351</v>
      </c>
      <c r="AW180" s="10">
        <v>354</v>
      </c>
      <c r="AX180" s="10">
        <v>132862</v>
      </c>
      <c r="AY180" s="10">
        <v>23332</v>
      </c>
      <c r="AZ180" s="10">
        <v>7021</v>
      </c>
      <c r="BA180" s="10">
        <v>180611</v>
      </c>
      <c r="BB180" s="10">
        <v>67565</v>
      </c>
      <c r="BC180" s="10">
        <v>46431</v>
      </c>
      <c r="BD180" s="10">
        <v>287197</v>
      </c>
      <c r="BE180" s="10">
        <v>624399</v>
      </c>
      <c r="BF180" s="10">
        <v>403327</v>
      </c>
      <c r="BG180" s="10">
        <v>370478</v>
      </c>
      <c r="BH180" s="10">
        <v>113724</v>
      </c>
      <c r="BI180" s="10">
        <v>107348</v>
      </c>
      <c r="BJ180" s="10">
        <v>726564</v>
      </c>
      <c r="BK180" s="10">
        <v>8745</v>
      </c>
      <c r="BL180" s="10">
        <v>253534</v>
      </c>
      <c r="BM180" s="10">
        <v>252730</v>
      </c>
      <c r="BN180" s="10">
        <v>427216</v>
      </c>
      <c r="BO180" s="10">
        <v>199001</v>
      </c>
      <c r="BP180" s="12" t="s">
        <v>130</v>
      </c>
      <c r="BQ180" s="10">
        <v>45814</v>
      </c>
      <c r="BR180" s="12" t="s">
        <v>130</v>
      </c>
      <c r="BS180" s="12" t="s">
        <v>130</v>
      </c>
      <c r="BT180" s="12" t="s">
        <v>130</v>
      </c>
      <c r="BU180" s="12" t="s">
        <v>130</v>
      </c>
      <c r="BV180" s="12" t="s">
        <v>130</v>
      </c>
      <c r="BW180" s="12" t="s">
        <v>130</v>
      </c>
      <c r="BX180" s="12" t="s">
        <v>130</v>
      </c>
      <c r="BY180" s="12" t="s">
        <v>130</v>
      </c>
      <c r="BZ180" s="12" t="s">
        <v>130</v>
      </c>
      <c r="CA180" s="12" t="s">
        <v>130</v>
      </c>
      <c r="CB180" s="12" t="s">
        <v>130</v>
      </c>
      <c r="CC180" s="12" t="s">
        <v>130</v>
      </c>
      <c r="CD180" s="12" t="s">
        <v>130</v>
      </c>
      <c r="CE180" s="12" t="s">
        <v>130</v>
      </c>
      <c r="CF180" s="10">
        <v>328918</v>
      </c>
      <c r="CG180" s="12" t="s">
        <v>130</v>
      </c>
      <c r="CH180" s="10">
        <v>321199</v>
      </c>
      <c r="CI180" s="10">
        <v>18082</v>
      </c>
      <c r="CJ180" s="10">
        <v>14000</v>
      </c>
      <c r="CK180" s="10">
        <v>299193</v>
      </c>
      <c r="CL180" s="13" t="s">
        <v>130</v>
      </c>
    </row>
    <row r="181" spans="15:90" ht="13.5">
      <c r="O181" s="19" t="s">
        <v>294</v>
      </c>
      <c r="P181" s="10">
        <v>1480428</v>
      </c>
      <c r="Q181" s="10">
        <v>55108</v>
      </c>
      <c r="R181" s="10">
        <v>40215</v>
      </c>
      <c r="S181" s="10">
        <v>21115</v>
      </c>
      <c r="T181" s="10">
        <v>913550</v>
      </c>
      <c r="U181" s="10">
        <v>631300</v>
      </c>
      <c r="V181" s="10">
        <v>607895</v>
      </c>
      <c r="W181" s="10">
        <v>23405</v>
      </c>
      <c r="X181" s="12" t="s">
        <v>130</v>
      </c>
      <c r="Y181" s="10">
        <v>282250</v>
      </c>
      <c r="Z181" s="10">
        <v>2654</v>
      </c>
      <c r="AA181" s="10">
        <v>8513</v>
      </c>
      <c r="AB181" s="12" t="s">
        <v>130</v>
      </c>
      <c r="AC181" s="12" t="s">
        <v>130</v>
      </c>
      <c r="AD181" s="10">
        <v>19483</v>
      </c>
      <c r="AE181" s="12" t="s">
        <v>130</v>
      </c>
      <c r="AF181" s="12" t="s">
        <v>130</v>
      </c>
      <c r="AG181" s="12" t="s">
        <v>130</v>
      </c>
      <c r="AH181" s="10">
        <v>6276</v>
      </c>
      <c r="AI181" s="10">
        <v>225450</v>
      </c>
      <c r="AJ181" s="10">
        <v>11167</v>
      </c>
      <c r="AK181" s="10">
        <v>8707</v>
      </c>
      <c r="AL181" s="12" t="s">
        <v>130</v>
      </c>
      <c r="AM181" s="10">
        <v>210335</v>
      </c>
      <c r="AN181" s="10">
        <v>233873</v>
      </c>
      <c r="AO181" s="10">
        <v>308</v>
      </c>
      <c r="AP181" s="10">
        <v>1206</v>
      </c>
      <c r="AQ181" s="10">
        <v>4718</v>
      </c>
      <c r="AR181" s="14">
        <v>157</v>
      </c>
      <c r="AS181" s="14">
        <v>156</v>
      </c>
      <c r="AT181" s="10">
        <v>1116286</v>
      </c>
      <c r="AU181" s="10">
        <v>46087</v>
      </c>
      <c r="AV181" s="10">
        <v>19809</v>
      </c>
      <c r="AW181" s="10">
        <v>1636</v>
      </c>
      <c r="AX181" s="10">
        <v>256720</v>
      </c>
      <c r="AY181" s="10">
        <v>38083</v>
      </c>
      <c r="AZ181" s="10">
        <v>39239</v>
      </c>
      <c r="BA181" s="10">
        <v>666156</v>
      </c>
      <c r="BB181" s="10">
        <v>48556</v>
      </c>
      <c r="BC181" s="10">
        <v>179398</v>
      </c>
      <c r="BD181" s="10">
        <v>1632387</v>
      </c>
      <c r="BE181" s="10">
        <v>1097673</v>
      </c>
      <c r="BF181" s="10">
        <v>678187</v>
      </c>
      <c r="BG181" s="10">
        <v>621993</v>
      </c>
      <c r="BH181" s="10">
        <v>242060</v>
      </c>
      <c r="BI181" s="10">
        <v>177426</v>
      </c>
      <c r="BJ181" s="10">
        <v>3498537</v>
      </c>
      <c r="BK181" s="10">
        <v>89633</v>
      </c>
      <c r="BL181" s="10">
        <v>1917870</v>
      </c>
      <c r="BM181" s="10">
        <v>1879904</v>
      </c>
      <c r="BN181" s="10">
        <v>1397301</v>
      </c>
      <c r="BO181" s="10">
        <v>1392024</v>
      </c>
      <c r="BP181" s="12" t="s">
        <v>130</v>
      </c>
      <c r="BQ181" s="10">
        <v>130387</v>
      </c>
      <c r="BR181" s="12" t="s">
        <v>130</v>
      </c>
      <c r="BS181" s="10">
        <v>52979</v>
      </c>
      <c r="BT181" s="10">
        <v>52939</v>
      </c>
      <c r="BU181" s="12">
        <v>17</v>
      </c>
      <c r="BV181" s="12" t="s">
        <v>130</v>
      </c>
      <c r="BW181" s="12" t="s">
        <v>130</v>
      </c>
      <c r="BX181" s="12">
        <v>17</v>
      </c>
      <c r="BY181" s="12" t="s">
        <v>130</v>
      </c>
      <c r="BZ181" s="12" t="s">
        <v>130</v>
      </c>
      <c r="CA181" s="12" t="s">
        <v>130</v>
      </c>
      <c r="CB181" s="12" t="s">
        <v>130</v>
      </c>
      <c r="CC181" s="12" t="s">
        <v>130</v>
      </c>
      <c r="CD181" s="12" t="s">
        <v>130</v>
      </c>
      <c r="CE181" s="12" t="s">
        <v>130</v>
      </c>
      <c r="CF181" s="10">
        <v>1496260</v>
      </c>
      <c r="CG181" s="10">
        <v>44</v>
      </c>
      <c r="CH181" s="10">
        <v>772100</v>
      </c>
      <c r="CI181" s="10">
        <v>2110</v>
      </c>
      <c r="CJ181" s="12" t="s">
        <v>130</v>
      </c>
      <c r="CK181" s="10">
        <v>1158648</v>
      </c>
      <c r="CL181" s="13" t="s">
        <v>130</v>
      </c>
    </row>
    <row r="182" spans="15:90" ht="13.5">
      <c r="O182" s="19" t="s">
        <v>295</v>
      </c>
      <c r="P182" s="10">
        <v>1708657</v>
      </c>
      <c r="Q182" s="10">
        <v>89236</v>
      </c>
      <c r="R182" s="10">
        <v>74989</v>
      </c>
      <c r="S182" s="10">
        <v>34742</v>
      </c>
      <c r="T182" s="10">
        <v>1112572</v>
      </c>
      <c r="U182" s="10">
        <v>754464</v>
      </c>
      <c r="V182" s="10">
        <v>737735</v>
      </c>
      <c r="W182" s="10">
        <v>16729</v>
      </c>
      <c r="X182" s="12" t="s">
        <v>130</v>
      </c>
      <c r="Y182" s="10">
        <v>358108</v>
      </c>
      <c r="Z182" s="10">
        <v>6548</v>
      </c>
      <c r="AA182" s="10">
        <v>17177</v>
      </c>
      <c r="AB182" s="12" t="s">
        <v>130</v>
      </c>
      <c r="AC182" s="12" t="s">
        <v>130</v>
      </c>
      <c r="AD182" s="10">
        <v>43064</v>
      </c>
      <c r="AE182" s="10">
        <v>563</v>
      </c>
      <c r="AF182" s="12">
        <v>27</v>
      </c>
      <c r="AG182" s="12" t="s">
        <v>130</v>
      </c>
      <c r="AH182" s="10">
        <v>23448</v>
      </c>
      <c r="AI182" s="10">
        <v>256728</v>
      </c>
      <c r="AJ182" s="10">
        <v>10553</v>
      </c>
      <c r="AK182" s="12" t="s">
        <v>130</v>
      </c>
      <c r="AL182" s="12" t="s">
        <v>130</v>
      </c>
      <c r="AM182" s="10">
        <v>226228</v>
      </c>
      <c r="AN182" s="10">
        <v>169413</v>
      </c>
      <c r="AO182" s="12" t="s">
        <v>130</v>
      </c>
      <c r="AP182" s="10">
        <v>1477</v>
      </c>
      <c r="AQ182" s="12" t="s">
        <v>130</v>
      </c>
      <c r="AR182" s="14">
        <v>174</v>
      </c>
      <c r="AS182" s="14">
        <v>166</v>
      </c>
      <c r="AT182" s="10">
        <v>1857110</v>
      </c>
      <c r="AU182" s="10">
        <v>47646</v>
      </c>
      <c r="AV182" s="10">
        <v>61898</v>
      </c>
      <c r="AW182" s="10">
        <v>3116</v>
      </c>
      <c r="AX182" s="10">
        <v>311554</v>
      </c>
      <c r="AY182" s="10">
        <v>53919</v>
      </c>
      <c r="AZ182" s="10">
        <v>142117</v>
      </c>
      <c r="BA182" s="10">
        <v>1113507</v>
      </c>
      <c r="BB182" s="10">
        <v>123353</v>
      </c>
      <c r="BC182" s="10">
        <v>211175</v>
      </c>
      <c r="BD182" s="10">
        <v>501403</v>
      </c>
      <c r="BE182" s="10">
        <v>2809381</v>
      </c>
      <c r="BF182" s="10">
        <v>1259207</v>
      </c>
      <c r="BG182" s="10">
        <v>1001992</v>
      </c>
      <c r="BH182" s="10">
        <v>637857</v>
      </c>
      <c r="BI182" s="10">
        <v>912317</v>
      </c>
      <c r="BJ182" s="10">
        <v>4864436</v>
      </c>
      <c r="BK182" s="10">
        <v>55518</v>
      </c>
      <c r="BL182" s="10">
        <v>2613658</v>
      </c>
      <c r="BM182" s="10">
        <v>2613658</v>
      </c>
      <c r="BN182" s="10">
        <v>2248778</v>
      </c>
      <c r="BO182" s="10">
        <v>2248778</v>
      </c>
      <c r="BP182" s="12" t="s">
        <v>130</v>
      </c>
      <c r="BQ182" s="10">
        <v>2000</v>
      </c>
      <c r="BR182" s="12" t="s">
        <v>130</v>
      </c>
      <c r="BS182" s="12" t="s">
        <v>130</v>
      </c>
      <c r="BT182" s="12" t="s">
        <v>130</v>
      </c>
      <c r="BU182" s="12" t="s">
        <v>130</v>
      </c>
      <c r="BV182" s="12" t="s">
        <v>130</v>
      </c>
      <c r="BW182" s="12" t="s">
        <v>130</v>
      </c>
      <c r="BX182" s="12" t="s">
        <v>130</v>
      </c>
      <c r="BY182" s="12" t="s">
        <v>130</v>
      </c>
      <c r="BZ182" s="12" t="s">
        <v>130</v>
      </c>
      <c r="CA182" s="12" t="s">
        <v>130</v>
      </c>
      <c r="CB182" s="12" t="s">
        <v>130</v>
      </c>
      <c r="CC182" s="12" t="s">
        <v>130</v>
      </c>
      <c r="CD182" s="12" t="s">
        <v>130</v>
      </c>
      <c r="CE182" s="12" t="s">
        <v>130</v>
      </c>
      <c r="CF182" s="10">
        <v>462461</v>
      </c>
      <c r="CG182" s="10">
        <v>2670</v>
      </c>
      <c r="CH182" s="10">
        <v>318273</v>
      </c>
      <c r="CI182" s="10">
        <v>19931</v>
      </c>
      <c r="CJ182" s="10">
        <v>56835</v>
      </c>
      <c r="CK182" s="10">
        <v>657115</v>
      </c>
      <c r="CL182" s="13" t="s">
        <v>130</v>
      </c>
    </row>
    <row r="183" spans="15:90" ht="13.5">
      <c r="O183" s="19" t="s">
        <v>296</v>
      </c>
      <c r="P183" s="10">
        <v>1255178</v>
      </c>
      <c r="Q183" s="10">
        <v>52893</v>
      </c>
      <c r="R183" s="10">
        <v>43034</v>
      </c>
      <c r="S183" s="10">
        <v>18518</v>
      </c>
      <c r="T183" s="10">
        <v>759031</v>
      </c>
      <c r="U183" s="10">
        <v>513426</v>
      </c>
      <c r="V183" s="10">
        <v>493909</v>
      </c>
      <c r="W183" s="10">
        <v>19182</v>
      </c>
      <c r="X183" s="10">
        <v>335</v>
      </c>
      <c r="Y183" s="10">
        <v>245605</v>
      </c>
      <c r="Z183" s="10">
        <v>7648</v>
      </c>
      <c r="AA183" s="10">
        <v>5955</v>
      </c>
      <c r="AB183" s="12" t="s">
        <v>130</v>
      </c>
      <c r="AC183" s="10">
        <v>312</v>
      </c>
      <c r="AD183" s="10">
        <v>27809</v>
      </c>
      <c r="AE183" s="10">
        <v>500</v>
      </c>
      <c r="AF183" s="12">
        <v>364</v>
      </c>
      <c r="AG183" s="12" t="s">
        <v>130</v>
      </c>
      <c r="AH183" s="10">
        <v>6600</v>
      </c>
      <c r="AI183" s="10">
        <v>186830</v>
      </c>
      <c r="AJ183" s="10">
        <v>9587</v>
      </c>
      <c r="AK183" s="12" t="s">
        <v>130</v>
      </c>
      <c r="AL183" s="12" t="s">
        <v>130</v>
      </c>
      <c r="AM183" s="10">
        <v>182028</v>
      </c>
      <c r="AN183" s="10">
        <v>197480</v>
      </c>
      <c r="AO183" s="10">
        <v>293</v>
      </c>
      <c r="AP183" s="10">
        <v>950</v>
      </c>
      <c r="AQ183" s="10">
        <v>951</v>
      </c>
      <c r="AR183" s="14">
        <v>136</v>
      </c>
      <c r="AS183" s="14">
        <v>135</v>
      </c>
      <c r="AT183" s="10">
        <v>1142442</v>
      </c>
      <c r="AU183" s="10">
        <v>56591</v>
      </c>
      <c r="AV183" s="10">
        <v>10185</v>
      </c>
      <c r="AW183" s="10">
        <v>932</v>
      </c>
      <c r="AX183" s="10">
        <v>270603</v>
      </c>
      <c r="AY183" s="10">
        <v>36293</v>
      </c>
      <c r="AZ183" s="10">
        <v>34320</v>
      </c>
      <c r="BA183" s="10">
        <v>637552</v>
      </c>
      <c r="BB183" s="10">
        <v>95966</v>
      </c>
      <c r="BC183" s="10">
        <v>79939</v>
      </c>
      <c r="BD183" s="10">
        <v>1725799</v>
      </c>
      <c r="BE183" s="10">
        <v>1103077</v>
      </c>
      <c r="BF183" s="10">
        <v>636502</v>
      </c>
      <c r="BG183" s="10">
        <v>561043</v>
      </c>
      <c r="BH183" s="10">
        <v>335465</v>
      </c>
      <c r="BI183" s="10">
        <v>131110</v>
      </c>
      <c r="BJ183" s="10">
        <v>2105173</v>
      </c>
      <c r="BK183" s="10">
        <v>24366</v>
      </c>
      <c r="BL183" s="10">
        <v>1175647</v>
      </c>
      <c r="BM183" s="10">
        <v>1067112</v>
      </c>
      <c r="BN183" s="10">
        <v>865541</v>
      </c>
      <c r="BO183" s="10">
        <v>837668</v>
      </c>
      <c r="BP183" s="12" t="s">
        <v>130</v>
      </c>
      <c r="BQ183" s="10">
        <v>63391</v>
      </c>
      <c r="BR183" s="10">
        <v>594</v>
      </c>
      <c r="BS183" s="12" t="s">
        <v>130</v>
      </c>
      <c r="BT183" s="12" t="s">
        <v>130</v>
      </c>
      <c r="BU183" s="12">
        <v>250</v>
      </c>
      <c r="BV183" s="12" t="s">
        <v>130</v>
      </c>
      <c r="BW183" s="12" t="s">
        <v>130</v>
      </c>
      <c r="BX183" s="12">
        <v>250</v>
      </c>
      <c r="BY183" s="12" t="s">
        <v>130</v>
      </c>
      <c r="BZ183" s="12" t="s">
        <v>130</v>
      </c>
      <c r="CA183" s="12" t="s">
        <v>130</v>
      </c>
      <c r="CB183" s="12" t="s">
        <v>130</v>
      </c>
      <c r="CC183" s="12" t="s">
        <v>130</v>
      </c>
      <c r="CD183" s="12" t="s">
        <v>130</v>
      </c>
      <c r="CE183" s="12" t="s">
        <v>130</v>
      </c>
      <c r="CF183" s="10">
        <v>1444786</v>
      </c>
      <c r="CG183" s="10">
        <v>114</v>
      </c>
      <c r="CH183" s="10">
        <v>210401</v>
      </c>
      <c r="CI183" s="10">
        <v>59788</v>
      </c>
      <c r="CJ183" s="10">
        <v>1000</v>
      </c>
      <c r="CK183" s="10">
        <v>1229357</v>
      </c>
      <c r="CL183" s="13" t="s">
        <v>130</v>
      </c>
    </row>
    <row r="184" spans="15:90" ht="13.5">
      <c r="O184" s="19" t="s">
        <v>297</v>
      </c>
      <c r="P184" s="10">
        <v>697131</v>
      </c>
      <c r="Q184" s="10">
        <v>32183</v>
      </c>
      <c r="R184" s="10">
        <v>9681</v>
      </c>
      <c r="S184" s="10">
        <v>27377</v>
      </c>
      <c r="T184" s="10">
        <v>431905</v>
      </c>
      <c r="U184" s="10">
        <v>300535</v>
      </c>
      <c r="V184" s="10">
        <v>289325</v>
      </c>
      <c r="W184" s="10">
        <v>11210</v>
      </c>
      <c r="X184" s="12" t="s">
        <v>130</v>
      </c>
      <c r="Y184" s="10">
        <v>131370</v>
      </c>
      <c r="Z184" s="10">
        <v>2136</v>
      </c>
      <c r="AA184" s="10">
        <v>2532</v>
      </c>
      <c r="AB184" s="12" t="s">
        <v>130</v>
      </c>
      <c r="AC184" s="12" t="s">
        <v>130</v>
      </c>
      <c r="AD184" s="10">
        <v>9387</v>
      </c>
      <c r="AE184" s="12" t="s">
        <v>130</v>
      </c>
      <c r="AF184" s="12" t="s">
        <v>130</v>
      </c>
      <c r="AG184" s="12" t="s">
        <v>130</v>
      </c>
      <c r="AH184" s="10">
        <v>2640</v>
      </c>
      <c r="AI184" s="10">
        <v>109599</v>
      </c>
      <c r="AJ184" s="10">
        <v>5076</v>
      </c>
      <c r="AK184" s="12" t="s">
        <v>130</v>
      </c>
      <c r="AL184" s="12" t="s">
        <v>130</v>
      </c>
      <c r="AM184" s="10">
        <v>107963</v>
      </c>
      <c r="AN184" s="10">
        <v>87098</v>
      </c>
      <c r="AO184" s="10">
        <v>135</v>
      </c>
      <c r="AP184" s="10">
        <v>576</v>
      </c>
      <c r="AQ184" s="10">
        <v>213</v>
      </c>
      <c r="AR184" s="14">
        <v>78</v>
      </c>
      <c r="AS184" s="14">
        <v>74</v>
      </c>
      <c r="AT184" s="10">
        <v>438815</v>
      </c>
      <c r="AU184" s="10">
        <v>65054</v>
      </c>
      <c r="AV184" s="10">
        <v>23488</v>
      </c>
      <c r="AW184" s="10">
        <v>675</v>
      </c>
      <c r="AX184" s="10">
        <v>115417</v>
      </c>
      <c r="AY184" s="10">
        <v>12739</v>
      </c>
      <c r="AZ184" s="10">
        <v>6438</v>
      </c>
      <c r="BA184" s="10">
        <v>162570</v>
      </c>
      <c r="BB184" s="10">
        <v>52434</v>
      </c>
      <c r="BC184" s="10">
        <v>11693</v>
      </c>
      <c r="BD184" s="10">
        <v>305791</v>
      </c>
      <c r="BE184" s="10">
        <v>836553</v>
      </c>
      <c r="BF184" s="10">
        <v>530916</v>
      </c>
      <c r="BG184" s="10">
        <v>517233</v>
      </c>
      <c r="BH184" s="10">
        <v>86298</v>
      </c>
      <c r="BI184" s="10">
        <v>219339</v>
      </c>
      <c r="BJ184" s="10">
        <v>810625</v>
      </c>
      <c r="BK184" s="10">
        <v>19415</v>
      </c>
      <c r="BL184" s="10">
        <v>311595</v>
      </c>
      <c r="BM184" s="10">
        <v>311595</v>
      </c>
      <c r="BN184" s="10">
        <v>452990</v>
      </c>
      <c r="BO184" s="10">
        <v>452990</v>
      </c>
      <c r="BP184" s="12" t="s">
        <v>130</v>
      </c>
      <c r="BQ184" s="10">
        <v>46040</v>
      </c>
      <c r="BR184" s="12" t="s">
        <v>130</v>
      </c>
      <c r="BS184" s="12" t="s">
        <v>130</v>
      </c>
      <c r="BT184" s="12" t="s">
        <v>130</v>
      </c>
      <c r="BU184" s="12" t="s">
        <v>130</v>
      </c>
      <c r="BV184" s="12" t="s">
        <v>130</v>
      </c>
      <c r="BW184" s="12" t="s">
        <v>130</v>
      </c>
      <c r="BX184" s="12" t="s">
        <v>130</v>
      </c>
      <c r="BY184" s="12" t="s">
        <v>130</v>
      </c>
      <c r="BZ184" s="12" t="s">
        <v>130</v>
      </c>
      <c r="CA184" s="12" t="s">
        <v>130</v>
      </c>
      <c r="CB184" s="12" t="s">
        <v>130</v>
      </c>
      <c r="CC184" s="12" t="s">
        <v>130</v>
      </c>
      <c r="CD184" s="12" t="s">
        <v>130</v>
      </c>
      <c r="CE184" s="12" t="s">
        <v>130</v>
      </c>
      <c r="CF184" s="10">
        <v>422007</v>
      </c>
      <c r="CG184" s="10">
        <v>3575</v>
      </c>
      <c r="CH184" s="10">
        <v>627811</v>
      </c>
      <c r="CI184" s="10">
        <v>540</v>
      </c>
      <c r="CJ184" s="10">
        <v>221200</v>
      </c>
      <c r="CK184" s="10">
        <v>384475</v>
      </c>
      <c r="CL184" s="13" t="s">
        <v>130</v>
      </c>
    </row>
    <row r="185" spans="15:90" ht="13.5">
      <c r="O185" s="19" t="s">
        <v>298</v>
      </c>
      <c r="P185" s="10">
        <v>1120541</v>
      </c>
      <c r="Q185" s="10">
        <v>57964</v>
      </c>
      <c r="R185" s="10">
        <v>21412</v>
      </c>
      <c r="S185" s="10">
        <v>30797</v>
      </c>
      <c r="T185" s="10">
        <v>726169</v>
      </c>
      <c r="U185" s="10">
        <v>499812</v>
      </c>
      <c r="V185" s="10">
        <v>481492</v>
      </c>
      <c r="W185" s="10">
        <v>18320</v>
      </c>
      <c r="X185" s="12" t="s">
        <v>130</v>
      </c>
      <c r="Y185" s="10">
        <v>226357</v>
      </c>
      <c r="Z185" s="10">
        <v>5777</v>
      </c>
      <c r="AA185" s="10">
        <v>12875</v>
      </c>
      <c r="AB185" s="12" t="s">
        <v>130</v>
      </c>
      <c r="AC185" s="10">
        <v>701</v>
      </c>
      <c r="AD185" s="10">
        <v>16155</v>
      </c>
      <c r="AE185" s="10">
        <v>1025</v>
      </c>
      <c r="AF185" s="12">
        <v>260</v>
      </c>
      <c r="AG185" s="12" t="s">
        <v>130</v>
      </c>
      <c r="AH185" s="10">
        <v>5676</v>
      </c>
      <c r="AI185" s="10">
        <v>172163</v>
      </c>
      <c r="AJ185" s="10">
        <v>8949</v>
      </c>
      <c r="AK185" s="10">
        <v>2776</v>
      </c>
      <c r="AL185" s="12" t="s">
        <v>130</v>
      </c>
      <c r="AM185" s="10">
        <v>162137</v>
      </c>
      <c r="AN185" s="10">
        <v>121312</v>
      </c>
      <c r="AO185" s="12" t="s">
        <v>130</v>
      </c>
      <c r="AP185" s="10">
        <v>750</v>
      </c>
      <c r="AQ185" s="12" t="s">
        <v>130</v>
      </c>
      <c r="AR185" s="14">
        <v>123</v>
      </c>
      <c r="AS185" s="14">
        <v>113</v>
      </c>
      <c r="AT185" s="10">
        <v>1015575</v>
      </c>
      <c r="AU185" s="10">
        <v>67941</v>
      </c>
      <c r="AV185" s="10">
        <v>43450</v>
      </c>
      <c r="AW185" s="10">
        <v>3022</v>
      </c>
      <c r="AX185" s="10">
        <v>264279</v>
      </c>
      <c r="AY185" s="10">
        <v>25529</v>
      </c>
      <c r="AZ185" s="10">
        <v>6428</v>
      </c>
      <c r="BA185" s="10">
        <v>464927</v>
      </c>
      <c r="BB185" s="10">
        <v>139999</v>
      </c>
      <c r="BC185" s="10">
        <v>86863</v>
      </c>
      <c r="BD185" s="10">
        <v>275746</v>
      </c>
      <c r="BE185" s="10">
        <v>1365075</v>
      </c>
      <c r="BF185" s="10">
        <v>734987</v>
      </c>
      <c r="BG185" s="10">
        <v>704533</v>
      </c>
      <c r="BH185" s="10">
        <v>209013</v>
      </c>
      <c r="BI185" s="10">
        <v>421075</v>
      </c>
      <c r="BJ185" s="10">
        <v>3121830</v>
      </c>
      <c r="BK185" s="10">
        <v>125862</v>
      </c>
      <c r="BL185" s="10">
        <v>538367</v>
      </c>
      <c r="BM185" s="10">
        <v>538367</v>
      </c>
      <c r="BN185" s="10">
        <v>2535238</v>
      </c>
      <c r="BO185" s="10">
        <v>1877102</v>
      </c>
      <c r="BP185" s="12" t="s">
        <v>130</v>
      </c>
      <c r="BQ185" s="10">
        <v>48225</v>
      </c>
      <c r="BR185" s="12" t="s">
        <v>130</v>
      </c>
      <c r="BS185" s="12" t="s">
        <v>130</v>
      </c>
      <c r="BT185" s="12" t="s">
        <v>130</v>
      </c>
      <c r="BU185" s="12">
        <v>2730</v>
      </c>
      <c r="BV185" s="12" t="s">
        <v>130</v>
      </c>
      <c r="BW185" s="12" t="s">
        <v>130</v>
      </c>
      <c r="BX185" s="12">
        <v>2730</v>
      </c>
      <c r="BY185" s="12" t="s">
        <v>130</v>
      </c>
      <c r="BZ185" s="12" t="s">
        <v>130</v>
      </c>
      <c r="CA185" s="12" t="s">
        <v>130</v>
      </c>
      <c r="CB185" s="12" t="s">
        <v>130</v>
      </c>
      <c r="CC185" s="12" t="s">
        <v>130</v>
      </c>
      <c r="CD185" s="12" t="s">
        <v>130</v>
      </c>
      <c r="CE185" s="12" t="s">
        <v>130</v>
      </c>
      <c r="CF185" s="10">
        <v>1209235</v>
      </c>
      <c r="CG185" s="10">
        <v>561</v>
      </c>
      <c r="CH185" s="10">
        <v>165216</v>
      </c>
      <c r="CI185" s="10">
        <v>360</v>
      </c>
      <c r="CJ185" s="10">
        <v>23800</v>
      </c>
      <c r="CK185" s="10">
        <v>465102</v>
      </c>
      <c r="CL185" s="13" t="s">
        <v>130</v>
      </c>
    </row>
    <row r="186" spans="15:90" ht="13.5">
      <c r="O186" s="19" t="s">
        <v>299</v>
      </c>
      <c r="P186" s="10">
        <v>453316</v>
      </c>
      <c r="Q186" s="10">
        <v>17537</v>
      </c>
      <c r="R186" s="10">
        <v>5255</v>
      </c>
      <c r="S186" s="10">
        <v>11919</v>
      </c>
      <c r="T186" s="10">
        <v>286476</v>
      </c>
      <c r="U186" s="10">
        <v>203068</v>
      </c>
      <c r="V186" s="10">
        <v>195142</v>
      </c>
      <c r="W186" s="10">
        <v>7926</v>
      </c>
      <c r="X186" s="12" t="s">
        <v>130</v>
      </c>
      <c r="Y186" s="10">
        <v>83408</v>
      </c>
      <c r="Z186" s="10">
        <v>642</v>
      </c>
      <c r="AA186" s="10">
        <v>2351</v>
      </c>
      <c r="AB186" s="12" t="s">
        <v>130</v>
      </c>
      <c r="AC186" s="12" t="s">
        <v>130</v>
      </c>
      <c r="AD186" s="10">
        <v>5492</v>
      </c>
      <c r="AE186" s="12" t="s">
        <v>130</v>
      </c>
      <c r="AF186" s="12" t="s">
        <v>130</v>
      </c>
      <c r="AG186" s="12" t="s">
        <v>130</v>
      </c>
      <c r="AH186" s="10">
        <v>2628</v>
      </c>
      <c r="AI186" s="10">
        <v>68927</v>
      </c>
      <c r="AJ186" s="10">
        <v>3368</v>
      </c>
      <c r="AK186" s="12" t="s">
        <v>130</v>
      </c>
      <c r="AL186" s="12" t="s">
        <v>130</v>
      </c>
      <c r="AM186" s="10">
        <v>68504</v>
      </c>
      <c r="AN186" s="10">
        <v>63262</v>
      </c>
      <c r="AO186" s="12" t="s">
        <v>130</v>
      </c>
      <c r="AP186" s="10">
        <v>363</v>
      </c>
      <c r="AQ186" s="12" t="s">
        <v>130</v>
      </c>
      <c r="AR186" s="14">
        <v>45</v>
      </c>
      <c r="AS186" s="14">
        <v>45</v>
      </c>
      <c r="AT186" s="10">
        <v>313211</v>
      </c>
      <c r="AU186" s="10">
        <v>45494</v>
      </c>
      <c r="AV186" s="10">
        <v>9749</v>
      </c>
      <c r="AW186" s="10">
        <v>259</v>
      </c>
      <c r="AX186" s="10">
        <v>95793</v>
      </c>
      <c r="AY186" s="10">
        <v>6843</v>
      </c>
      <c r="AZ186" s="10">
        <v>10710</v>
      </c>
      <c r="BA186" s="10">
        <v>129713</v>
      </c>
      <c r="BB186" s="10">
        <v>14650</v>
      </c>
      <c r="BC186" s="10">
        <v>26931</v>
      </c>
      <c r="BD186" s="10">
        <v>109596</v>
      </c>
      <c r="BE186" s="10">
        <v>568587</v>
      </c>
      <c r="BF186" s="10">
        <v>236339</v>
      </c>
      <c r="BG186" s="10">
        <v>218553</v>
      </c>
      <c r="BH186" s="10">
        <v>178559</v>
      </c>
      <c r="BI186" s="10">
        <v>153689</v>
      </c>
      <c r="BJ186" s="10">
        <v>416023</v>
      </c>
      <c r="BK186" s="10">
        <v>13461</v>
      </c>
      <c r="BL186" s="10">
        <v>134239</v>
      </c>
      <c r="BM186" s="10">
        <v>134239</v>
      </c>
      <c r="BN186" s="10">
        <v>206173</v>
      </c>
      <c r="BO186" s="10">
        <v>199636</v>
      </c>
      <c r="BP186" s="12" t="s">
        <v>130</v>
      </c>
      <c r="BQ186" s="10">
        <v>52266</v>
      </c>
      <c r="BR186" s="12" t="s">
        <v>130</v>
      </c>
      <c r="BS186" s="10">
        <v>23345</v>
      </c>
      <c r="BT186" s="12" t="s">
        <v>130</v>
      </c>
      <c r="BU186" s="12" t="s">
        <v>130</v>
      </c>
      <c r="BV186" s="12" t="s">
        <v>130</v>
      </c>
      <c r="BW186" s="12" t="s">
        <v>130</v>
      </c>
      <c r="BX186" s="12" t="s">
        <v>130</v>
      </c>
      <c r="BY186" s="12" t="s">
        <v>130</v>
      </c>
      <c r="BZ186" s="12" t="s">
        <v>130</v>
      </c>
      <c r="CA186" s="12" t="s">
        <v>130</v>
      </c>
      <c r="CB186" s="12" t="s">
        <v>130</v>
      </c>
      <c r="CC186" s="12" t="s">
        <v>130</v>
      </c>
      <c r="CD186" s="12" t="s">
        <v>130</v>
      </c>
      <c r="CE186" s="12" t="s">
        <v>130</v>
      </c>
      <c r="CF186" s="10">
        <v>344244</v>
      </c>
      <c r="CG186" s="10">
        <v>3663</v>
      </c>
      <c r="CH186" s="10">
        <v>119710</v>
      </c>
      <c r="CI186" s="10">
        <v>120</v>
      </c>
      <c r="CJ186" s="10">
        <v>123320</v>
      </c>
      <c r="CK186" s="10">
        <v>211592</v>
      </c>
      <c r="CL186" s="13" t="s">
        <v>130</v>
      </c>
    </row>
    <row r="187" spans="15:90" ht="13.5">
      <c r="O187" s="19" t="s">
        <v>300</v>
      </c>
      <c r="P187" s="10">
        <v>370214</v>
      </c>
      <c r="Q187" s="10">
        <v>23674</v>
      </c>
      <c r="R187" s="10">
        <v>7266</v>
      </c>
      <c r="S187" s="10">
        <v>18246</v>
      </c>
      <c r="T187" s="10">
        <v>209486</v>
      </c>
      <c r="U187" s="10">
        <v>151986</v>
      </c>
      <c r="V187" s="10">
        <v>147120</v>
      </c>
      <c r="W187" s="10">
        <v>4866</v>
      </c>
      <c r="X187" s="12" t="s">
        <v>130</v>
      </c>
      <c r="Y187" s="10">
        <v>55596</v>
      </c>
      <c r="Z187" s="10">
        <v>763</v>
      </c>
      <c r="AA187" s="10">
        <v>458</v>
      </c>
      <c r="AB187" s="12" t="s">
        <v>130</v>
      </c>
      <c r="AC187" s="12" t="s">
        <v>130</v>
      </c>
      <c r="AD187" s="10">
        <v>3604</v>
      </c>
      <c r="AE187" s="12" t="s">
        <v>130</v>
      </c>
      <c r="AF187" s="12">
        <v>12</v>
      </c>
      <c r="AG187" s="12" t="s">
        <v>130</v>
      </c>
      <c r="AH187" s="12" t="s">
        <v>130</v>
      </c>
      <c r="AI187" s="10">
        <v>48207</v>
      </c>
      <c r="AJ187" s="10">
        <v>2552</v>
      </c>
      <c r="AK187" s="12" t="s">
        <v>130</v>
      </c>
      <c r="AL187" s="12">
        <v>1904</v>
      </c>
      <c r="AM187" s="10">
        <v>54033</v>
      </c>
      <c r="AN187" s="10">
        <v>55961</v>
      </c>
      <c r="AO187" s="10">
        <v>78</v>
      </c>
      <c r="AP187" s="10">
        <v>1470</v>
      </c>
      <c r="AQ187" s="12" t="s">
        <v>130</v>
      </c>
      <c r="AR187" s="14">
        <v>40</v>
      </c>
      <c r="AS187" s="14">
        <v>40</v>
      </c>
      <c r="AT187" s="10">
        <v>362033</v>
      </c>
      <c r="AU187" s="10">
        <v>12812</v>
      </c>
      <c r="AV187" s="10">
        <v>9830</v>
      </c>
      <c r="AW187" s="10">
        <v>336</v>
      </c>
      <c r="AX187" s="10">
        <v>53201</v>
      </c>
      <c r="AY187" s="10">
        <v>9883</v>
      </c>
      <c r="AZ187" s="10">
        <v>6155</v>
      </c>
      <c r="BA187" s="10">
        <v>218012</v>
      </c>
      <c r="BB187" s="10">
        <v>51804</v>
      </c>
      <c r="BC187" s="10">
        <v>23609</v>
      </c>
      <c r="BD187" s="10">
        <v>95106</v>
      </c>
      <c r="BE187" s="10">
        <v>422520</v>
      </c>
      <c r="BF187" s="10">
        <v>252943</v>
      </c>
      <c r="BG187" s="10">
        <v>231244</v>
      </c>
      <c r="BH187" s="10">
        <v>84237</v>
      </c>
      <c r="BI187" s="10">
        <v>85340</v>
      </c>
      <c r="BJ187" s="10">
        <v>641593</v>
      </c>
      <c r="BK187" s="10">
        <v>14637</v>
      </c>
      <c r="BL187" s="10">
        <v>380374</v>
      </c>
      <c r="BM187" s="10">
        <v>380374</v>
      </c>
      <c r="BN187" s="10">
        <v>225194</v>
      </c>
      <c r="BO187" s="10">
        <v>225194</v>
      </c>
      <c r="BP187" s="12" t="s">
        <v>130</v>
      </c>
      <c r="BQ187" s="10">
        <v>36025</v>
      </c>
      <c r="BR187" s="12" t="s">
        <v>130</v>
      </c>
      <c r="BS187" s="12" t="s">
        <v>130</v>
      </c>
      <c r="BT187" s="12" t="s">
        <v>130</v>
      </c>
      <c r="BU187" s="12">
        <v>7771</v>
      </c>
      <c r="BV187" s="12" t="s">
        <v>130</v>
      </c>
      <c r="BW187" s="12">
        <v>5943</v>
      </c>
      <c r="BX187" s="12">
        <v>1828</v>
      </c>
      <c r="BY187" s="12" t="s">
        <v>130</v>
      </c>
      <c r="BZ187" s="12" t="s">
        <v>130</v>
      </c>
      <c r="CA187" s="12" t="s">
        <v>130</v>
      </c>
      <c r="CB187" s="12" t="s">
        <v>130</v>
      </c>
      <c r="CC187" s="12" t="s">
        <v>130</v>
      </c>
      <c r="CD187" s="12" t="s">
        <v>130</v>
      </c>
      <c r="CE187" s="12" t="s">
        <v>130</v>
      </c>
      <c r="CF187" s="10">
        <v>385347</v>
      </c>
      <c r="CG187" s="10">
        <v>3874</v>
      </c>
      <c r="CH187" s="10">
        <v>116825</v>
      </c>
      <c r="CI187" s="10">
        <v>120</v>
      </c>
      <c r="CJ187" s="10">
        <v>247720</v>
      </c>
      <c r="CK187" s="10">
        <v>279111</v>
      </c>
      <c r="CL187" s="13" t="s">
        <v>130</v>
      </c>
    </row>
    <row r="188" spans="15:90" ht="13.5">
      <c r="O188" s="19" t="s">
        <v>301</v>
      </c>
      <c r="P188" s="10">
        <v>826062</v>
      </c>
      <c r="Q188" s="10">
        <v>56049</v>
      </c>
      <c r="R188" s="10">
        <v>21530</v>
      </c>
      <c r="S188" s="10">
        <v>30384</v>
      </c>
      <c r="T188" s="10">
        <v>494779</v>
      </c>
      <c r="U188" s="10">
        <v>338770</v>
      </c>
      <c r="V188" s="10">
        <v>326680</v>
      </c>
      <c r="W188" s="10">
        <v>12090</v>
      </c>
      <c r="X188" s="12" t="s">
        <v>130</v>
      </c>
      <c r="Y188" s="10">
        <v>148711</v>
      </c>
      <c r="Z188" s="10">
        <v>4997</v>
      </c>
      <c r="AA188" s="10">
        <v>2273</v>
      </c>
      <c r="AB188" s="12" t="s">
        <v>130</v>
      </c>
      <c r="AC188" s="12" t="s">
        <v>130</v>
      </c>
      <c r="AD188" s="10">
        <v>12706</v>
      </c>
      <c r="AE188" s="12" t="s">
        <v>130</v>
      </c>
      <c r="AF188" s="12">
        <v>575</v>
      </c>
      <c r="AG188" s="12" t="s">
        <v>130</v>
      </c>
      <c r="AH188" s="10">
        <v>4584</v>
      </c>
      <c r="AI188" s="10">
        <v>117509</v>
      </c>
      <c r="AJ188" s="10">
        <v>6067</v>
      </c>
      <c r="AK188" s="12" t="s">
        <v>130</v>
      </c>
      <c r="AL188" s="12">
        <v>7298</v>
      </c>
      <c r="AM188" s="10">
        <v>119384</v>
      </c>
      <c r="AN188" s="10">
        <v>102242</v>
      </c>
      <c r="AO188" s="10">
        <v>147</v>
      </c>
      <c r="AP188" s="10">
        <v>481</v>
      </c>
      <c r="AQ188" s="10">
        <v>1066</v>
      </c>
      <c r="AR188" s="14">
        <v>88</v>
      </c>
      <c r="AS188" s="14">
        <v>86</v>
      </c>
      <c r="AT188" s="10">
        <v>648174</v>
      </c>
      <c r="AU188" s="10">
        <v>17653</v>
      </c>
      <c r="AV188" s="10">
        <v>19265</v>
      </c>
      <c r="AW188" s="10">
        <v>1100</v>
      </c>
      <c r="AX188" s="10">
        <v>171542</v>
      </c>
      <c r="AY188" s="10">
        <v>27202</v>
      </c>
      <c r="AZ188" s="10">
        <v>10347</v>
      </c>
      <c r="BA188" s="10">
        <v>330892</v>
      </c>
      <c r="BB188" s="10">
        <v>70173</v>
      </c>
      <c r="BC188" s="10">
        <v>67778</v>
      </c>
      <c r="BD188" s="10">
        <v>631227</v>
      </c>
      <c r="BE188" s="10">
        <v>1242126</v>
      </c>
      <c r="BF188" s="10">
        <v>444139</v>
      </c>
      <c r="BG188" s="10">
        <v>387294</v>
      </c>
      <c r="BH188" s="10">
        <v>200963</v>
      </c>
      <c r="BI188" s="10">
        <v>597024</v>
      </c>
      <c r="BJ188" s="10">
        <v>600807</v>
      </c>
      <c r="BK188" s="10">
        <v>21273</v>
      </c>
      <c r="BL188" s="10">
        <v>41991</v>
      </c>
      <c r="BM188" s="10">
        <v>39835</v>
      </c>
      <c r="BN188" s="10">
        <v>454798</v>
      </c>
      <c r="BO188" s="10">
        <v>446965</v>
      </c>
      <c r="BP188" s="12" t="s">
        <v>130</v>
      </c>
      <c r="BQ188" s="10">
        <v>71280</v>
      </c>
      <c r="BR188" s="12" t="s">
        <v>130</v>
      </c>
      <c r="BS188" s="10">
        <v>32738</v>
      </c>
      <c r="BT188" s="10">
        <v>32738</v>
      </c>
      <c r="BU188" s="12">
        <v>1439</v>
      </c>
      <c r="BV188" s="12" t="s">
        <v>130</v>
      </c>
      <c r="BW188" s="12" t="s">
        <v>130</v>
      </c>
      <c r="BX188" s="12">
        <v>1439</v>
      </c>
      <c r="BY188" s="12" t="s">
        <v>130</v>
      </c>
      <c r="BZ188" s="12" t="s">
        <v>130</v>
      </c>
      <c r="CA188" s="12" t="s">
        <v>130</v>
      </c>
      <c r="CB188" s="12" t="s">
        <v>130</v>
      </c>
      <c r="CC188" s="12" t="s">
        <v>130</v>
      </c>
      <c r="CD188" s="12" t="s">
        <v>130</v>
      </c>
      <c r="CE188" s="12" t="s">
        <v>130</v>
      </c>
      <c r="CF188" s="10">
        <v>971268</v>
      </c>
      <c r="CG188" s="12" t="s">
        <v>130</v>
      </c>
      <c r="CH188" s="10">
        <v>635</v>
      </c>
      <c r="CI188" s="10">
        <v>80</v>
      </c>
      <c r="CJ188" s="12" t="s">
        <v>130</v>
      </c>
      <c r="CK188" s="10">
        <v>507580</v>
      </c>
      <c r="CL188" s="13" t="s">
        <v>130</v>
      </c>
    </row>
    <row r="189" spans="15:90" ht="13.5">
      <c r="O189" s="19" t="s">
        <v>302</v>
      </c>
      <c r="P189" s="10">
        <v>1264847</v>
      </c>
      <c r="Q189" s="10">
        <v>78097</v>
      </c>
      <c r="R189" s="10">
        <v>27747</v>
      </c>
      <c r="S189" s="10">
        <v>28904</v>
      </c>
      <c r="T189" s="10">
        <v>785159</v>
      </c>
      <c r="U189" s="10">
        <v>547190</v>
      </c>
      <c r="V189" s="10">
        <v>532930</v>
      </c>
      <c r="W189" s="10">
        <v>14260</v>
      </c>
      <c r="X189" s="12" t="s">
        <v>130</v>
      </c>
      <c r="Y189" s="10">
        <v>234369</v>
      </c>
      <c r="Z189" s="10">
        <v>4889</v>
      </c>
      <c r="AA189" s="10">
        <v>6312</v>
      </c>
      <c r="AB189" s="12" t="s">
        <v>130</v>
      </c>
      <c r="AC189" s="12" t="s">
        <v>130</v>
      </c>
      <c r="AD189" s="10">
        <v>20872</v>
      </c>
      <c r="AE189" s="12" t="s">
        <v>130</v>
      </c>
      <c r="AF189" s="12" t="s">
        <v>130</v>
      </c>
      <c r="AG189" s="12" t="s">
        <v>130</v>
      </c>
      <c r="AH189" s="10">
        <v>6063</v>
      </c>
      <c r="AI189" s="10">
        <v>187651</v>
      </c>
      <c r="AJ189" s="10">
        <v>8582</v>
      </c>
      <c r="AK189" s="12" t="s">
        <v>130</v>
      </c>
      <c r="AL189" s="12">
        <v>3600</v>
      </c>
      <c r="AM189" s="10">
        <v>188101</v>
      </c>
      <c r="AN189" s="10">
        <v>154250</v>
      </c>
      <c r="AO189" s="12" t="s">
        <v>130</v>
      </c>
      <c r="AP189" s="10">
        <v>1044</v>
      </c>
      <c r="AQ189" s="10">
        <v>1545</v>
      </c>
      <c r="AR189" s="14">
        <v>139</v>
      </c>
      <c r="AS189" s="14">
        <v>138</v>
      </c>
      <c r="AT189" s="10">
        <v>923251</v>
      </c>
      <c r="AU189" s="10">
        <v>42310</v>
      </c>
      <c r="AV189" s="10">
        <v>22976</v>
      </c>
      <c r="AW189" s="10">
        <v>1193</v>
      </c>
      <c r="AX189" s="10">
        <v>267085</v>
      </c>
      <c r="AY189" s="10">
        <v>52054</v>
      </c>
      <c r="AZ189" s="10">
        <v>20918</v>
      </c>
      <c r="BA189" s="10">
        <v>461985</v>
      </c>
      <c r="BB189" s="10">
        <v>54730</v>
      </c>
      <c r="BC189" s="10">
        <v>71257</v>
      </c>
      <c r="BD189" s="10">
        <v>1031320</v>
      </c>
      <c r="BE189" s="10">
        <v>1510350</v>
      </c>
      <c r="BF189" s="10">
        <v>630414</v>
      </c>
      <c r="BG189" s="10">
        <v>475797</v>
      </c>
      <c r="BH189" s="10">
        <v>303208</v>
      </c>
      <c r="BI189" s="10">
        <v>576728</v>
      </c>
      <c r="BJ189" s="10">
        <v>1929665</v>
      </c>
      <c r="BK189" s="10">
        <v>30764</v>
      </c>
      <c r="BL189" s="10">
        <v>1452933</v>
      </c>
      <c r="BM189" s="10">
        <v>1447908</v>
      </c>
      <c r="BN189" s="10">
        <v>377010</v>
      </c>
      <c r="BO189" s="10">
        <v>363501</v>
      </c>
      <c r="BP189" s="12" t="s">
        <v>130</v>
      </c>
      <c r="BQ189" s="10">
        <v>63284</v>
      </c>
      <c r="BR189" s="12" t="s">
        <v>130</v>
      </c>
      <c r="BS189" s="10">
        <v>36438</v>
      </c>
      <c r="BT189" s="10">
        <v>36438</v>
      </c>
      <c r="BU189" s="12">
        <v>1460</v>
      </c>
      <c r="BV189" s="12" t="s">
        <v>130</v>
      </c>
      <c r="BW189" s="12" t="s">
        <v>130</v>
      </c>
      <c r="BX189" s="12">
        <v>1460</v>
      </c>
      <c r="BY189" s="12" t="s">
        <v>130</v>
      </c>
      <c r="BZ189" s="12" t="s">
        <v>130</v>
      </c>
      <c r="CA189" s="12" t="s">
        <v>130</v>
      </c>
      <c r="CB189" s="12" t="s">
        <v>130</v>
      </c>
      <c r="CC189" s="12" t="s">
        <v>130</v>
      </c>
      <c r="CD189" s="12" t="s">
        <v>130</v>
      </c>
      <c r="CE189" s="12" t="s">
        <v>130</v>
      </c>
      <c r="CF189" s="10">
        <v>1518754</v>
      </c>
      <c r="CG189" s="10">
        <v>223</v>
      </c>
      <c r="CH189" s="10">
        <v>546248</v>
      </c>
      <c r="CI189" s="10">
        <v>190683</v>
      </c>
      <c r="CJ189" s="10">
        <v>55760</v>
      </c>
      <c r="CK189" s="10">
        <v>1177255</v>
      </c>
      <c r="CL189" s="13" t="s">
        <v>130</v>
      </c>
    </row>
    <row r="190" spans="15:90" ht="13.5">
      <c r="O190" s="19" t="s">
        <v>303</v>
      </c>
      <c r="P190" s="10">
        <v>801433</v>
      </c>
      <c r="Q190" s="10">
        <v>33769</v>
      </c>
      <c r="R190" s="10">
        <v>15593</v>
      </c>
      <c r="S190" s="10">
        <v>17354</v>
      </c>
      <c r="T190" s="10">
        <v>513628</v>
      </c>
      <c r="U190" s="10">
        <v>358085</v>
      </c>
      <c r="V190" s="10">
        <v>344451</v>
      </c>
      <c r="W190" s="10">
        <v>13634</v>
      </c>
      <c r="X190" s="12" t="s">
        <v>130</v>
      </c>
      <c r="Y190" s="10">
        <v>155543</v>
      </c>
      <c r="Z190" s="10">
        <v>4384</v>
      </c>
      <c r="AA190" s="10">
        <v>3850</v>
      </c>
      <c r="AB190" s="12" t="s">
        <v>130</v>
      </c>
      <c r="AC190" s="12" t="s">
        <v>130</v>
      </c>
      <c r="AD190" s="10">
        <v>13299</v>
      </c>
      <c r="AE190" s="12" t="s">
        <v>130</v>
      </c>
      <c r="AF190" s="12" t="s">
        <v>130</v>
      </c>
      <c r="AG190" s="12" t="s">
        <v>130</v>
      </c>
      <c r="AH190" s="10">
        <v>7680</v>
      </c>
      <c r="AI190" s="10">
        <v>120760</v>
      </c>
      <c r="AJ190" s="10">
        <v>5570</v>
      </c>
      <c r="AK190" s="12" t="s">
        <v>130</v>
      </c>
      <c r="AL190" s="12" t="s">
        <v>130</v>
      </c>
      <c r="AM190" s="10">
        <v>118359</v>
      </c>
      <c r="AN190" s="10">
        <v>102005</v>
      </c>
      <c r="AO190" s="10">
        <v>209</v>
      </c>
      <c r="AP190" s="10">
        <v>516</v>
      </c>
      <c r="AQ190" s="12" t="s">
        <v>130</v>
      </c>
      <c r="AR190" s="14">
        <v>82</v>
      </c>
      <c r="AS190" s="14">
        <v>78</v>
      </c>
      <c r="AT190" s="10">
        <v>550613</v>
      </c>
      <c r="AU190" s="10">
        <v>32841</v>
      </c>
      <c r="AV190" s="10">
        <v>13041</v>
      </c>
      <c r="AW190" s="10">
        <v>1189</v>
      </c>
      <c r="AX190" s="10">
        <v>136258</v>
      </c>
      <c r="AY190" s="10">
        <v>12796</v>
      </c>
      <c r="AZ190" s="10">
        <v>12262</v>
      </c>
      <c r="BA190" s="10">
        <v>280937</v>
      </c>
      <c r="BB190" s="10">
        <v>61289</v>
      </c>
      <c r="BC190" s="10">
        <v>52711</v>
      </c>
      <c r="BD190" s="10">
        <v>291135</v>
      </c>
      <c r="BE190" s="10">
        <v>492591</v>
      </c>
      <c r="BF190" s="10">
        <v>266392</v>
      </c>
      <c r="BG190" s="10">
        <v>246638</v>
      </c>
      <c r="BH190" s="10">
        <v>203877</v>
      </c>
      <c r="BI190" s="10">
        <v>22322</v>
      </c>
      <c r="BJ190" s="10">
        <v>431577</v>
      </c>
      <c r="BK190" s="10">
        <v>20029</v>
      </c>
      <c r="BL190" s="10">
        <v>59053</v>
      </c>
      <c r="BM190" s="10">
        <v>56313</v>
      </c>
      <c r="BN190" s="10">
        <v>352410</v>
      </c>
      <c r="BO190" s="10">
        <v>352410</v>
      </c>
      <c r="BP190" s="12" t="s">
        <v>130</v>
      </c>
      <c r="BQ190" s="10">
        <v>20114</v>
      </c>
      <c r="BR190" s="12" t="s">
        <v>130</v>
      </c>
      <c r="BS190" s="12" t="s">
        <v>130</v>
      </c>
      <c r="BT190" s="12" t="s">
        <v>130</v>
      </c>
      <c r="BU190" s="12">
        <v>6290</v>
      </c>
      <c r="BV190" s="12" t="s">
        <v>130</v>
      </c>
      <c r="BW190" s="12" t="s">
        <v>130</v>
      </c>
      <c r="BX190" s="12">
        <v>6290</v>
      </c>
      <c r="BY190" s="12" t="s">
        <v>130</v>
      </c>
      <c r="BZ190" s="12" t="s">
        <v>130</v>
      </c>
      <c r="CA190" s="12" t="s">
        <v>130</v>
      </c>
      <c r="CB190" s="12" t="s">
        <v>130</v>
      </c>
      <c r="CC190" s="12" t="s">
        <v>130</v>
      </c>
      <c r="CD190" s="12" t="s">
        <v>130</v>
      </c>
      <c r="CE190" s="12" t="s">
        <v>130</v>
      </c>
      <c r="CF190" s="10">
        <v>791209</v>
      </c>
      <c r="CG190" s="12" t="s">
        <v>130</v>
      </c>
      <c r="CH190" s="10">
        <v>116848</v>
      </c>
      <c r="CI190" s="10">
        <v>56316</v>
      </c>
      <c r="CJ190" s="10">
        <v>26860</v>
      </c>
      <c r="CK190" s="10">
        <v>530633</v>
      </c>
      <c r="CL190" s="13" t="s">
        <v>130</v>
      </c>
    </row>
    <row r="191" spans="15:90" ht="13.5">
      <c r="O191" s="19" t="s">
        <v>304</v>
      </c>
      <c r="P191" s="10">
        <v>1754929</v>
      </c>
      <c r="Q191" s="10">
        <v>71887</v>
      </c>
      <c r="R191" s="10">
        <v>39820</v>
      </c>
      <c r="S191" s="10">
        <v>20489</v>
      </c>
      <c r="T191" s="10">
        <v>1134855</v>
      </c>
      <c r="U191" s="10">
        <v>772671</v>
      </c>
      <c r="V191" s="10">
        <v>745638</v>
      </c>
      <c r="W191" s="10">
        <v>26567</v>
      </c>
      <c r="X191" s="10">
        <v>466</v>
      </c>
      <c r="Y191" s="10">
        <v>351384</v>
      </c>
      <c r="Z191" s="10">
        <v>9296</v>
      </c>
      <c r="AA191" s="10">
        <v>12577</v>
      </c>
      <c r="AB191" s="10">
        <v>276</v>
      </c>
      <c r="AC191" s="12" t="s">
        <v>130</v>
      </c>
      <c r="AD191" s="10">
        <v>21618</v>
      </c>
      <c r="AE191" s="12" t="s">
        <v>130</v>
      </c>
      <c r="AF191" s="12" t="s">
        <v>130</v>
      </c>
      <c r="AG191" s="12" t="s">
        <v>130</v>
      </c>
      <c r="AH191" s="10">
        <v>9072</v>
      </c>
      <c r="AI191" s="10">
        <v>285390</v>
      </c>
      <c r="AJ191" s="10">
        <v>13155</v>
      </c>
      <c r="AK191" s="12" t="s">
        <v>130</v>
      </c>
      <c r="AL191" s="12">
        <v>10800</v>
      </c>
      <c r="AM191" s="10">
        <v>274482</v>
      </c>
      <c r="AN191" s="10">
        <v>209815</v>
      </c>
      <c r="AO191" s="10">
        <v>482</v>
      </c>
      <c r="AP191" s="10">
        <v>1695</v>
      </c>
      <c r="AQ191" s="10">
        <v>1404</v>
      </c>
      <c r="AR191" s="14">
        <v>202</v>
      </c>
      <c r="AS191" s="14">
        <v>196</v>
      </c>
      <c r="AT191" s="10">
        <v>1136050</v>
      </c>
      <c r="AU191" s="10">
        <v>152166</v>
      </c>
      <c r="AV191" s="10">
        <v>25537</v>
      </c>
      <c r="AW191" s="10">
        <v>1885</v>
      </c>
      <c r="AX191" s="10">
        <v>409013</v>
      </c>
      <c r="AY191" s="10">
        <v>48368</v>
      </c>
      <c r="AZ191" s="10">
        <v>16080</v>
      </c>
      <c r="BA191" s="10">
        <v>411350</v>
      </c>
      <c r="BB191" s="10">
        <v>71651</v>
      </c>
      <c r="BC191" s="10">
        <v>102160</v>
      </c>
      <c r="BD191" s="10">
        <v>824476</v>
      </c>
      <c r="BE191" s="10">
        <v>1271121</v>
      </c>
      <c r="BF191" s="10">
        <v>825632</v>
      </c>
      <c r="BG191" s="10">
        <v>641152</v>
      </c>
      <c r="BH191" s="10">
        <v>104098</v>
      </c>
      <c r="BI191" s="10">
        <v>341391</v>
      </c>
      <c r="BJ191" s="10">
        <v>1719767</v>
      </c>
      <c r="BK191" s="10">
        <v>55564</v>
      </c>
      <c r="BL191" s="10">
        <v>393038</v>
      </c>
      <c r="BM191" s="10">
        <v>374180</v>
      </c>
      <c r="BN191" s="10">
        <v>1279130</v>
      </c>
      <c r="BO191" s="10">
        <v>1252049</v>
      </c>
      <c r="BP191" s="12" t="s">
        <v>130</v>
      </c>
      <c r="BQ191" s="10">
        <v>47599</v>
      </c>
      <c r="BR191" s="12" t="s">
        <v>130</v>
      </c>
      <c r="BS191" s="12" t="s">
        <v>130</v>
      </c>
      <c r="BT191" s="12" t="s">
        <v>130</v>
      </c>
      <c r="BU191" s="12">
        <v>602</v>
      </c>
      <c r="BV191" s="12" t="s">
        <v>130</v>
      </c>
      <c r="BW191" s="12" t="s">
        <v>130</v>
      </c>
      <c r="BX191" s="12">
        <v>602</v>
      </c>
      <c r="BY191" s="12" t="s">
        <v>130</v>
      </c>
      <c r="BZ191" s="12" t="s">
        <v>130</v>
      </c>
      <c r="CA191" s="12" t="s">
        <v>130</v>
      </c>
      <c r="CB191" s="12" t="s">
        <v>130</v>
      </c>
      <c r="CC191" s="12" t="s">
        <v>130</v>
      </c>
      <c r="CD191" s="12" t="s">
        <v>130</v>
      </c>
      <c r="CE191" s="12" t="s">
        <v>130</v>
      </c>
      <c r="CF191" s="10">
        <v>2037555</v>
      </c>
      <c r="CG191" s="12" t="s">
        <v>130</v>
      </c>
      <c r="CH191" s="10">
        <v>1294948</v>
      </c>
      <c r="CI191" s="10">
        <v>24384</v>
      </c>
      <c r="CJ191" s="10">
        <v>13000</v>
      </c>
      <c r="CK191" s="10">
        <v>1166503</v>
      </c>
      <c r="CL191" s="13" t="s">
        <v>130</v>
      </c>
    </row>
    <row r="192" spans="15:90" ht="13.5">
      <c r="O192" s="19" t="s">
        <v>305</v>
      </c>
      <c r="P192" s="10">
        <v>775421</v>
      </c>
      <c r="Q192" s="10">
        <v>48710</v>
      </c>
      <c r="R192" s="10">
        <v>15973</v>
      </c>
      <c r="S192" s="10">
        <v>25786</v>
      </c>
      <c r="T192" s="10">
        <v>465341</v>
      </c>
      <c r="U192" s="10">
        <v>317992</v>
      </c>
      <c r="V192" s="10">
        <v>310165</v>
      </c>
      <c r="W192" s="10">
        <v>7827</v>
      </c>
      <c r="X192" s="12" t="s">
        <v>130</v>
      </c>
      <c r="Y192" s="10">
        <v>147349</v>
      </c>
      <c r="Z192" s="10">
        <v>1782</v>
      </c>
      <c r="AA192" s="10">
        <v>2914</v>
      </c>
      <c r="AB192" s="12" t="s">
        <v>130</v>
      </c>
      <c r="AC192" s="12" t="s">
        <v>130</v>
      </c>
      <c r="AD192" s="10">
        <v>20825</v>
      </c>
      <c r="AE192" s="12" t="s">
        <v>130</v>
      </c>
      <c r="AF192" s="12" t="s">
        <v>130</v>
      </c>
      <c r="AG192" s="12" t="s">
        <v>130</v>
      </c>
      <c r="AH192" s="10">
        <v>3840</v>
      </c>
      <c r="AI192" s="10">
        <v>113018</v>
      </c>
      <c r="AJ192" s="10">
        <v>4970</v>
      </c>
      <c r="AK192" s="12" t="s">
        <v>130</v>
      </c>
      <c r="AL192" s="12" t="s">
        <v>130</v>
      </c>
      <c r="AM192" s="10">
        <v>116720</v>
      </c>
      <c r="AN192" s="10">
        <v>101630</v>
      </c>
      <c r="AO192" s="10">
        <v>140</v>
      </c>
      <c r="AP192" s="10">
        <v>580</v>
      </c>
      <c r="AQ192" s="10">
        <v>541</v>
      </c>
      <c r="AR192" s="14">
        <v>83</v>
      </c>
      <c r="AS192" s="14">
        <v>80</v>
      </c>
      <c r="AT192" s="10">
        <v>749823</v>
      </c>
      <c r="AU192" s="10">
        <v>42503</v>
      </c>
      <c r="AV192" s="10">
        <v>12893</v>
      </c>
      <c r="AW192" s="10">
        <v>1917</v>
      </c>
      <c r="AX192" s="10">
        <v>112609</v>
      </c>
      <c r="AY192" s="10">
        <v>18131</v>
      </c>
      <c r="AZ192" s="10">
        <v>26291</v>
      </c>
      <c r="BA192" s="10">
        <v>384353</v>
      </c>
      <c r="BB192" s="10">
        <v>151126</v>
      </c>
      <c r="BC192" s="10">
        <v>99996</v>
      </c>
      <c r="BD192" s="10">
        <v>858396</v>
      </c>
      <c r="BE192" s="10">
        <v>629072</v>
      </c>
      <c r="BF192" s="10">
        <v>472275</v>
      </c>
      <c r="BG192" s="10">
        <v>371160</v>
      </c>
      <c r="BH192" s="10">
        <v>110451</v>
      </c>
      <c r="BI192" s="10">
        <v>46346</v>
      </c>
      <c r="BJ192" s="10">
        <v>546175</v>
      </c>
      <c r="BK192" s="10">
        <v>6424</v>
      </c>
      <c r="BL192" s="10">
        <v>56392</v>
      </c>
      <c r="BM192" s="10">
        <v>30828</v>
      </c>
      <c r="BN192" s="10">
        <v>361481</v>
      </c>
      <c r="BO192" s="10">
        <v>349989</v>
      </c>
      <c r="BP192" s="12" t="s">
        <v>130</v>
      </c>
      <c r="BQ192" s="10">
        <v>77786</v>
      </c>
      <c r="BR192" s="12" t="s">
        <v>130</v>
      </c>
      <c r="BS192" s="10">
        <v>50516</v>
      </c>
      <c r="BT192" s="10">
        <v>45354</v>
      </c>
      <c r="BU192" s="12">
        <v>64</v>
      </c>
      <c r="BV192" s="12" t="s">
        <v>130</v>
      </c>
      <c r="BW192" s="12" t="s">
        <v>130</v>
      </c>
      <c r="BX192" s="12">
        <v>64</v>
      </c>
      <c r="BY192" s="12" t="s">
        <v>130</v>
      </c>
      <c r="BZ192" s="12" t="s">
        <v>130</v>
      </c>
      <c r="CA192" s="12" t="s">
        <v>130</v>
      </c>
      <c r="CB192" s="12" t="s">
        <v>130</v>
      </c>
      <c r="CC192" s="12" t="s">
        <v>130</v>
      </c>
      <c r="CD192" s="12" t="s">
        <v>130</v>
      </c>
      <c r="CE192" s="12" t="s">
        <v>130</v>
      </c>
      <c r="CF192" s="10">
        <v>956978</v>
      </c>
      <c r="CG192" s="12" t="s">
        <v>130</v>
      </c>
      <c r="CH192" s="10">
        <v>273734</v>
      </c>
      <c r="CI192" s="10">
        <v>190</v>
      </c>
      <c r="CJ192" s="10">
        <v>30600</v>
      </c>
      <c r="CK192" s="10">
        <v>510984</v>
      </c>
      <c r="CL192" s="13" t="s">
        <v>130</v>
      </c>
    </row>
    <row r="193" spans="15:90" ht="13.5">
      <c r="O193" s="19" t="s">
        <v>306</v>
      </c>
      <c r="P193" s="10">
        <v>557182</v>
      </c>
      <c r="Q193" s="10">
        <v>23874</v>
      </c>
      <c r="R193" s="10">
        <v>9985</v>
      </c>
      <c r="S193" s="10">
        <v>22720</v>
      </c>
      <c r="T193" s="10">
        <v>341348</v>
      </c>
      <c r="U193" s="10">
        <v>239961</v>
      </c>
      <c r="V193" s="10">
        <v>233245</v>
      </c>
      <c r="W193" s="10">
        <v>6716</v>
      </c>
      <c r="X193" s="12" t="s">
        <v>130</v>
      </c>
      <c r="Y193" s="10">
        <v>101387</v>
      </c>
      <c r="Z193" s="10">
        <v>606</v>
      </c>
      <c r="AA193" s="10">
        <v>3278</v>
      </c>
      <c r="AB193" s="12" t="s">
        <v>130</v>
      </c>
      <c r="AC193" s="12" t="s">
        <v>130</v>
      </c>
      <c r="AD193" s="10">
        <v>6653</v>
      </c>
      <c r="AE193" s="12" t="s">
        <v>130</v>
      </c>
      <c r="AF193" s="12" t="s">
        <v>130</v>
      </c>
      <c r="AG193" s="12" t="s">
        <v>130</v>
      </c>
      <c r="AH193" s="10">
        <v>3960</v>
      </c>
      <c r="AI193" s="10">
        <v>83148</v>
      </c>
      <c r="AJ193" s="10">
        <v>3742</v>
      </c>
      <c r="AK193" s="12" t="s">
        <v>130</v>
      </c>
      <c r="AL193" s="12" t="s">
        <v>130</v>
      </c>
      <c r="AM193" s="10">
        <v>86110</v>
      </c>
      <c r="AN193" s="10">
        <v>72690</v>
      </c>
      <c r="AO193" s="12" t="s">
        <v>130</v>
      </c>
      <c r="AP193" s="10">
        <v>455</v>
      </c>
      <c r="AQ193" s="12" t="s">
        <v>130</v>
      </c>
      <c r="AR193" s="14">
        <v>60</v>
      </c>
      <c r="AS193" s="14">
        <v>60</v>
      </c>
      <c r="AT193" s="10">
        <v>443776</v>
      </c>
      <c r="AU193" s="10">
        <v>57858</v>
      </c>
      <c r="AV193" s="10">
        <v>12802</v>
      </c>
      <c r="AW193" s="10">
        <v>597</v>
      </c>
      <c r="AX193" s="10">
        <v>96261</v>
      </c>
      <c r="AY193" s="10">
        <v>12593</v>
      </c>
      <c r="AZ193" s="10">
        <v>51050</v>
      </c>
      <c r="BA193" s="10">
        <v>161295</v>
      </c>
      <c r="BB193" s="10">
        <v>51320</v>
      </c>
      <c r="BC193" s="10">
        <v>42074</v>
      </c>
      <c r="BD193" s="10">
        <v>165005</v>
      </c>
      <c r="BE193" s="10">
        <v>236081</v>
      </c>
      <c r="BF193" s="10">
        <v>115024</v>
      </c>
      <c r="BG193" s="10">
        <v>103508</v>
      </c>
      <c r="BH193" s="10">
        <v>94611</v>
      </c>
      <c r="BI193" s="10">
        <v>26446</v>
      </c>
      <c r="BJ193" s="10">
        <v>942292</v>
      </c>
      <c r="BK193" s="10">
        <v>8117</v>
      </c>
      <c r="BL193" s="10">
        <v>612924</v>
      </c>
      <c r="BM193" s="10">
        <v>612924</v>
      </c>
      <c r="BN193" s="10">
        <v>229186</v>
      </c>
      <c r="BO193" s="10">
        <v>228053</v>
      </c>
      <c r="BP193" s="12" t="s">
        <v>130</v>
      </c>
      <c r="BQ193" s="10">
        <v>59676</v>
      </c>
      <c r="BR193" s="12" t="s">
        <v>130</v>
      </c>
      <c r="BS193" s="10">
        <v>40506</v>
      </c>
      <c r="BT193" s="12" t="s">
        <v>130</v>
      </c>
      <c r="BU193" s="12">
        <v>3689</v>
      </c>
      <c r="BV193" s="12">
        <v>60</v>
      </c>
      <c r="BW193" s="12" t="s">
        <v>130</v>
      </c>
      <c r="BX193" s="12">
        <v>3689</v>
      </c>
      <c r="BY193" s="12" t="s">
        <v>130</v>
      </c>
      <c r="BZ193" s="12" t="s">
        <v>130</v>
      </c>
      <c r="CA193" s="12" t="s">
        <v>130</v>
      </c>
      <c r="CB193" s="12" t="s">
        <v>130</v>
      </c>
      <c r="CC193" s="12" t="s">
        <v>130</v>
      </c>
      <c r="CD193" s="12" t="s">
        <v>130</v>
      </c>
      <c r="CE193" s="12" t="s">
        <v>130</v>
      </c>
      <c r="CF193" s="10">
        <v>492153</v>
      </c>
      <c r="CG193" s="10">
        <v>414</v>
      </c>
      <c r="CH193" s="10">
        <v>117248</v>
      </c>
      <c r="CI193" s="10">
        <v>30</v>
      </c>
      <c r="CJ193" s="10">
        <v>38320</v>
      </c>
      <c r="CK193" s="10">
        <v>314530</v>
      </c>
      <c r="CL193" s="13" t="s">
        <v>130</v>
      </c>
    </row>
    <row r="194" spans="15:90" ht="13.5">
      <c r="O194" s="19" t="s">
        <v>274</v>
      </c>
      <c r="P194" s="10">
        <v>29708064</v>
      </c>
      <c r="Q194" s="10">
        <v>1331369</v>
      </c>
      <c r="R194" s="10">
        <v>687137</v>
      </c>
      <c r="S194" s="10">
        <v>667013</v>
      </c>
      <c r="T194" s="10">
        <v>17992395</v>
      </c>
      <c r="U194" s="10">
        <v>12531612</v>
      </c>
      <c r="V194" s="10">
        <v>12109236</v>
      </c>
      <c r="W194" s="10">
        <v>421575</v>
      </c>
      <c r="X194" s="10">
        <v>801</v>
      </c>
      <c r="Y194" s="10">
        <v>5364593</v>
      </c>
      <c r="Z194" s="10">
        <v>98789</v>
      </c>
      <c r="AA194" s="10">
        <v>161091</v>
      </c>
      <c r="AB194" s="10">
        <v>276</v>
      </c>
      <c r="AC194" s="10">
        <v>2039</v>
      </c>
      <c r="AD194" s="10">
        <v>325626</v>
      </c>
      <c r="AE194" s="10">
        <v>7419</v>
      </c>
      <c r="AF194" s="12">
        <v>1578</v>
      </c>
      <c r="AG194" s="10">
        <v>12339</v>
      </c>
      <c r="AH194" s="10">
        <v>124552</v>
      </c>
      <c r="AI194" s="10">
        <v>4388709</v>
      </c>
      <c r="AJ194" s="10">
        <v>214646</v>
      </c>
      <c r="AK194" s="10">
        <v>27529</v>
      </c>
      <c r="AL194" s="12">
        <v>96190</v>
      </c>
      <c r="AM194" s="10">
        <v>4308596</v>
      </c>
      <c r="AN194" s="10">
        <v>4668011</v>
      </c>
      <c r="AO194" s="10">
        <v>2117</v>
      </c>
      <c r="AP194" s="10">
        <v>23941</v>
      </c>
      <c r="AQ194" s="10">
        <v>27485</v>
      </c>
      <c r="AR194" s="14">
        <v>3120</v>
      </c>
      <c r="AS194" s="14">
        <v>3064</v>
      </c>
      <c r="AT194" s="10">
        <v>21112446</v>
      </c>
      <c r="AU194" s="10">
        <v>1482057</v>
      </c>
      <c r="AV194" s="10">
        <v>457674</v>
      </c>
      <c r="AW194" s="10">
        <v>35675</v>
      </c>
      <c r="AX194" s="10">
        <v>5331609</v>
      </c>
      <c r="AY194" s="10">
        <v>704947</v>
      </c>
      <c r="AZ194" s="10">
        <v>640971</v>
      </c>
      <c r="BA194" s="10">
        <v>10745223</v>
      </c>
      <c r="BB194" s="10">
        <v>1714290</v>
      </c>
      <c r="BC194" s="10">
        <v>2353134</v>
      </c>
      <c r="BD194" s="10">
        <v>19124749</v>
      </c>
      <c r="BE194" s="10">
        <v>28168668</v>
      </c>
      <c r="BF194" s="10">
        <v>15087696</v>
      </c>
      <c r="BG194" s="10">
        <v>13414987</v>
      </c>
      <c r="BH194" s="10">
        <v>5465094</v>
      </c>
      <c r="BI194" s="10">
        <v>7615878</v>
      </c>
      <c r="BJ194" s="10">
        <v>36201356</v>
      </c>
      <c r="BK194" s="10">
        <v>749564</v>
      </c>
      <c r="BL194" s="10">
        <v>16676058</v>
      </c>
      <c r="BM194" s="10">
        <v>16050934</v>
      </c>
      <c r="BN194" s="10">
        <v>17897400</v>
      </c>
      <c r="BO194" s="10">
        <v>16801046</v>
      </c>
      <c r="BP194" s="12" t="s">
        <v>130</v>
      </c>
      <c r="BQ194" s="10">
        <v>1388567</v>
      </c>
      <c r="BR194" s="10">
        <v>594</v>
      </c>
      <c r="BS194" s="10">
        <v>238737</v>
      </c>
      <c r="BT194" s="10">
        <v>169684</v>
      </c>
      <c r="BU194" s="12">
        <v>372261</v>
      </c>
      <c r="BV194" s="12">
        <v>11278</v>
      </c>
      <c r="BW194" s="12">
        <v>233476</v>
      </c>
      <c r="BX194" s="12">
        <v>138785</v>
      </c>
      <c r="BY194" s="12" t="s">
        <v>130</v>
      </c>
      <c r="BZ194" s="12" t="s">
        <v>130</v>
      </c>
      <c r="CA194" s="12" t="s">
        <v>130</v>
      </c>
      <c r="CB194" s="12" t="s">
        <v>130</v>
      </c>
      <c r="CC194" s="12" t="s">
        <v>130</v>
      </c>
      <c r="CD194" s="12" t="s">
        <v>130</v>
      </c>
      <c r="CE194" s="12" t="s">
        <v>130</v>
      </c>
      <c r="CF194" s="10">
        <v>27317926</v>
      </c>
      <c r="CG194" s="10">
        <v>28894</v>
      </c>
      <c r="CH194" s="10">
        <v>9086793</v>
      </c>
      <c r="CI194" s="10">
        <v>1014893</v>
      </c>
      <c r="CJ194" s="10">
        <v>1548004</v>
      </c>
      <c r="CK194" s="10">
        <v>19357743</v>
      </c>
      <c r="CL194" s="13">
        <v>427883</v>
      </c>
    </row>
    <row r="195" spans="15:90" ht="13.5">
      <c r="O195" s="19" t="s">
        <v>275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2"/>
      <c r="AG195" s="10"/>
      <c r="AH195" s="10"/>
      <c r="AI195" s="10"/>
      <c r="AJ195" s="10"/>
      <c r="AK195" s="10"/>
      <c r="AL195" s="12"/>
      <c r="AM195" s="10"/>
      <c r="AN195" s="10"/>
      <c r="AO195" s="10"/>
      <c r="AP195" s="10"/>
      <c r="AQ195" s="10"/>
      <c r="AR195" s="14"/>
      <c r="AS195" s="14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0"/>
      <c r="CG195" s="10"/>
      <c r="CH195" s="10"/>
      <c r="CI195" s="10"/>
      <c r="CJ195" s="10"/>
      <c r="CK195" s="10"/>
      <c r="CL195" s="13"/>
    </row>
    <row r="196" spans="15:90" ht="13.5">
      <c r="O196" s="19" t="s">
        <v>307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2"/>
      <c r="AG196" s="10"/>
      <c r="AH196" s="10"/>
      <c r="AI196" s="10"/>
      <c r="AJ196" s="10"/>
      <c r="AK196" s="10"/>
      <c r="AL196" s="12"/>
      <c r="AM196" s="10"/>
      <c r="AN196" s="10"/>
      <c r="AO196" s="10"/>
      <c r="AP196" s="10"/>
      <c r="AQ196" s="10"/>
      <c r="AR196" s="14"/>
      <c r="AS196" s="14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0"/>
      <c r="CG196" s="10"/>
      <c r="CH196" s="10"/>
      <c r="CI196" s="10"/>
      <c r="CJ196" s="10"/>
      <c r="CK196" s="10"/>
      <c r="CL196" s="13"/>
    </row>
    <row r="197" spans="15:90" ht="13.5">
      <c r="O197" s="19" t="s">
        <v>308</v>
      </c>
      <c r="P197" s="10">
        <v>1812281</v>
      </c>
      <c r="Q197" s="10">
        <v>70806</v>
      </c>
      <c r="R197" s="10">
        <v>109165</v>
      </c>
      <c r="S197" s="10">
        <v>24680</v>
      </c>
      <c r="T197" s="10">
        <v>1123205</v>
      </c>
      <c r="U197" s="10">
        <v>753845</v>
      </c>
      <c r="V197" s="10">
        <v>730993</v>
      </c>
      <c r="W197" s="10">
        <v>21102</v>
      </c>
      <c r="X197" s="10">
        <v>1750</v>
      </c>
      <c r="Y197" s="10">
        <v>369360</v>
      </c>
      <c r="Z197" s="10">
        <v>7478</v>
      </c>
      <c r="AA197" s="10">
        <v>12974</v>
      </c>
      <c r="AB197" s="10">
        <v>451</v>
      </c>
      <c r="AC197" s="10">
        <v>8196</v>
      </c>
      <c r="AD197" s="10">
        <v>47611</v>
      </c>
      <c r="AE197" s="10">
        <v>6932</v>
      </c>
      <c r="AF197" s="12">
        <v>54</v>
      </c>
      <c r="AG197" s="10">
        <v>1051</v>
      </c>
      <c r="AH197" s="10">
        <v>9752</v>
      </c>
      <c r="AI197" s="10">
        <v>262073</v>
      </c>
      <c r="AJ197" s="10">
        <v>12788</v>
      </c>
      <c r="AK197" s="12" t="s">
        <v>130</v>
      </c>
      <c r="AL197" s="12" t="s">
        <v>130</v>
      </c>
      <c r="AM197" s="10">
        <v>262859</v>
      </c>
      <c r="AN197" s="10">
        <v>216293</v>
      </c>
      <c r="AO197" s="12" t="s">
        <v>130</v>
      </c>
      <c r="AP197" s="10">
        <v>1527</v>
      </c>
      <c r="AQ197" s="10">
        <v>3746</v>
      </c>
      <c r="AR197" s="14">
        <v>198</v>
      </c>
      <c r="AS197" s="14">
        <v>198</v>
      </c>
      <c r="AT197" s="10">
        <v>1698301</v>
      </c>
      <c r="AU197" s="10">
        <v>128097</v>
      </c>
      <c r="AV197" s="10">
        <v>35175</v>
      </c>
      <c r="AW197" s="10">
        <v>1639</v>
      </c>
      <c r="AX197" s="10">
        <v>421507</v>
      </c>
      <c r="AY197" s="10">
        <v>54689</v>
      </c>
      <c r="AZ197" s="10">
        <v>22304</v>
      </c>
      <c r="BA197" s="10">
        <v>909638</v>
      </c>
      <c r="BB197" s="10">
        <v>125252</v>
      </c>
      <c r="BC197" s="10">
        <v>194546</v>
      </c>
      <c r="BD197" s="10">
        <v>973720</v>
      </c>
      <c r="BE197" s="10">
        <v>686252</v>
      </c>
      <c r="BF197" s="10">
        <v>393872</v>
      </c>
      <c r="BG197" s="10">
        <v>322938</v>
      </c>
      <c r="BH197" s="10">
        <v>241296</v>
      </c>
      <c r="BI197" s="10">
        <v>51084</v>
      </c>
      <c r="BJ197" s="10">
        <v>1517198</v>
      </c>
      <c r="BK197" s="10">
        <v>37000</v>
      </c>
      <c r="BL197" s="10">
        <v>929903</v>
      </c>
      <c r="BM197" s="10">
        <v>916882</v>
      </c>
      <c r="BN197" s="10">
        <v>574391</v>
      </c>
      <c r="BO197" s="10">
        <v>428652</v>
      </c>
      <c r="BP197" s="12" t="s">
        <v>130</v>
      </c>
      <c r="BQ197" s="10">
        <v>12904</v>
      </c>
      <c r="BR197" s="12" t="s">
        <v>130</v>
      </c>
      <c r="BS197" s="12" t="s">
        <v>130</v>
      </c>
      <c r="BT197" s="12" t="s">
        <v>130</v>
      </c>
      <c r="BU197" s="12">
        <v>67648</v>
      </c>
      <c r="BV197" s="12" t="s">
        <v>130</v>
      </c>
      <c r="BW197" s="12">
        <v>48533</v>
      </c>
      <c r="BX197" s="12">
        <v>19115</v>
      </c>
      <c r="BY197" s="12" t="s">
        <v>130</v>
      </c>
      <c r="BZ197" s="12" t="s">
        <v>130</v>
      </c>
      <c r="CA197" s="12" t="s">
        <v>130</v>
      </c>
      <c r="CB197" s="12" t="s">
        <v>130</v>
      </c>
      <c r="CC197" s="12" t="s">
        <v>130</v>
      </c>
      <c r="CD197" s="12" t="s">
        <v>130</v>
      </c>
      <c r="CE197" s="12" t="s">
        <v>130</v>
      </c>
      <c r="CF197" s="10">
        <v>851190</v>
      </c>
      <c r="CG197" s="10">
        <v>26</v>
      </c>
      <c r="CH197" s="10">
        <v>209561</v>
      </c>
      <c r="CI197" s="10">
        <v>23739</v>
      </c>
      <c r="CJ197" s="10">
        <v>36230</v>
      </c>
      <c r="CK197" s="10">
        <v>1410353</v>
      </c>
      <c r="CL197" s="13" t="s">
        <v>130</v>
      </c>
    </row>
    <row r="198" spans="15:90" ht="13.5">
      <c r="O198" s="19" t="s">
        <v>309</v>
      </c>
      <c r="P198" s="10">
        <v>895100</v>
      </c>
      <c r="Q198" s="10">
        <v>29880</v>
      </c>
      <c r="R198" s="10">
        <v>51522</v>
      </c>
      <c r="S198" s="10">
        <v>27077</v>
      </c>
      <c r="T198" s="10">
        <v>550200</v>
      </c>
      <c r="U198" s="10">
        <v>382343</v>
      </c>
      <c r="V198" s="10">
        <v>370539</v>
      </c>
      <c r="W198" s="10">
        <v>11804</v>
      </c>
      <c r="X198" s="12" t="s">
        <v>130</v>
      </c>
      <c r="Y198" s="10">
        <v>167857</v>
      </c>
      <c r="Z198" s="10">
        <v>3192</v>
      </c>
      <c r="AA198" s="10">
        <v>5078</v>
      </c>
      <c r="AB198" s="12" t="s">
        <v>130</v>
      </c>
      <c r="AC198" s="10">
        <v>1162</v>
      </c>
      <c r="AD198" s="10">
        <v>20937</v>
      </c>
      <c r="AE198" s="12" t="s">
        <v>130</v>
      </c>
      <c r="AF198" s="12" t="s">
        <v>130</v>
      </c>
      <c r="AG198" s="12" t="s">
        <v>130</v>
      </c>
      <c r="AH198" s="10">
        <v>3013</v>
      </c>
      <c r="AI198" s="10">
        <v>128523</v>
      </c>
      <c r="AJ198" s="10">
        <v>5952</v>
      </c>
      <c r="AK198" s="12" t="s">
        <v>130</v>
      </c>
      <c r="AL198" s="12" t="s">
        <v>130</v>
      </c>
      <c r="AM198" s="10">
        <v>130457</v>
      </c>
      <c r="AN198" s="10">
        <v>103428</v>
      </c>
      <c r="AO198" s="12" t="s">
        <v>130</v>
      </c>
      <c r="AP198" s="10">
        <v>605</v>
      </c>
      <c r="AQ198" s="10">
        <v>1931</v>
      </c>
      <c r="AR198" s="14">
        <v>96</v>
      </c>
      <c r="AS198" s="14">
        <v>95</v>
      </c>
      <c r="AT198" s="10">
        <v>648141</v>
      </c>
      <c r="AU198" s="10">
        <v>31951</v>
      </c>
      <c r="AV198" s="10">
        <v>13476</v>
      </c>
      <c r="AW198" s="10">
        <v>1869</v>
      </c>
      <c r="AX198" s="10">
        <v>130878</v>
      </c>
      <c r="AY198" s="10">
        <v>18829</v>
      </c>
      <c r="AZ198" s="10">
        <v>38365</v>
      </c>
      <c r="BA198" s="10">
        <v>349569</v>
      </c>
      <c r="BB198" s="10">
        <v>63204</v>
      </c>
      <c r="BC198" s="10">
        <v>135617</v>
      </c>
      <c r="BD198" s="10">
        <v>371322</v>
      </c>
      <c r="BE198" s="10">
        <v>782970</v>
      </c>
      <c r="BF198" s="10">
        <v>279829</v>
      </c>
      <c r="BG198" s="10">
        <v>250411</v>
      </c>
      <c r="BH198" s="10">
        <v>194355</v>
      </c>
      <c r="BI198" s="10">
        <v>308786</v>
      </c>
      <c r="BJ198" s="10">
        <v>1584780</v>
      </c>
      <c r="BK198" s="10">
        <v>21111</v>
      </c>
      <c r="BL198" s="10">
        <v>1130185</v>
      </c>
      <c r="BM198" s="10">
        <v>1130185</v>
      </c>
      <c r="BN198" s="10">
        <v>441095</v>
      </c>
      <c r="BO198" s="10">
        <v>404243</v>
      </c>
      <c r="BP198" s="12" t="s">
        <v>130</v>
      </c>
      <c r="BQ198" s="10">
        <v>13500</v>
      </c>
      <c r="BR198" s="12" t="s">
        <v>130</v>
      </c>
      <c r="BS198" s="12" t="s">
        <v>130</v>
      </c>
      <c r="BT198" s="12" t="s">
        <v>130</v>
      </c>
      <c r="BU198" s="12">
        <v>96575</v>
      </c>
      <c r="BV198" s="12">
        <v>2020</v>
      </c>
      <c r="BW198" s="12">
        <v>96575</v>
      </c>
      <c r="BX198" s="12" t="s">
        <v>130</v>
      </c>
      <c r="BY198" s="12" t="s">
        <v>130</v>
      </c>
      <c r="BZ198" s="12" t="s">
        <v>130</v>
      </c>
      <c r="CA198" s="12" t="s">
        <v>130</v>
      </c>
      <c r="CB198" s="12" t="s">
        <v>130</v>
      </c>
      <c r="CC198" s="12" t="s">
        <v>130</v>
      </c>
      <c r="CD198" s="12" t="s">
        <v>130</v>
      </c>
      <c r="CE198" s="12" t="s">
        <v>130</v>
      </c>
      <c r="CF198" s="10">
        <v>955518</v>
      </c>
      <c r="CG198" s="12" t="s">
        <v>130</v>
      </c>
      <c r="CH198" s="10">
        <v>782549</v>
      </c>
      <c r="CI198" s="10">
        <v>10997</v>
      </c>
      <c r="CJ198" s="10">
        <v>5000</v>
      </c>
      <c r="CK198" s="10">
        <v>502412</v>
      </c>
      <c r="CL198" s="13" t="s">
        <v>130</v>
      </c>
    </row>
    <row r="199" spans="15:90" ht="13.5">
      <c r="O199" s="19" t="s">
        <v>310</v>
      </c>
      <c r="P199" s="10">
        <v>1215541</v>
      </c>
      <c r="Q199" s="10">
        <v>54674</v>
      </c>
      <c r="R199" s="10">
        <v>64439</v>
      </c>
      <c r="S199" s="10">
        <v>29857</v>
      </c>
      <c r="T199" s="10">
        <v>726035</v>
      </c>
      <c r="U199" s="10">
        <v>496550</v>
      </c>
      <c r="V199" s="10">
        <v>482565</v>
      </c>
      <c r="W199" s="10">
        <v>13985</v>
      </c>
      <c r="X199" s="12" t="s">
        <v>130</v>
      </c>
      <c r="Y199" s="10">
        <v>229485</v>
      </c>
      <c r="Z199" s="10">
        <v>6872</v>
      </c>
      <c r="AA199" s="10">
        <v>6439</v>
      </c>
      <c r="AB199" s="12" t="s">
        <v>130</v>
      </c>
      <c r="AC199" s="12" t="s">
        <v>130</v>
      </c>
      <c r="AD199" s="10">
        <v>32719</v>
      </c>
      <c r="AE199" s="10">
        <v>1025</v>
      </c>
      <c r="AF199" s="12" t="s">
        <v>130</v>
      </c>
      <c r="AG199" s="10">
        <v>1543</v>
      </c>
      <c r="AH199" s="10">
        <v>3418</v>
      </c>
      <c r="AI199" s="10">
        <v>169359</v>
      </c>
      <c r="AJ199" s="10">
        <v>8110</v>
      </c>
      <c r="AK199" s="12" t="s">
        <v>130</v>
      </c>
      <c r="AL199" s="12" t="s">
        <v>130</v>
      </c>
      <c r="AM199" s="10">
        <v>171952</v>
      </c>
      <c r="AN199" s="10">
        <v>165304</v>
      </c>
      <c r="AO199" s="12" t="s">
        <v>130</v>
      </c>
      <c r="AP199" s="10">
        <v>849</v>
      </c>
      <c r="AQ199" s="10">
        <v>2431</v>
      </c>
      <c r="AR199" s="14">
        <v>130</v>
      </c>
      <c r="AS199" s="14">
        <v>130</v>
      </c>
      <c r="AT199" s="10">
        <v>1342282</v>
      </c>
      <c r="AU199" s="10">
        <v>127646</v>
      </c>
      <c r="AV199" s="10">
        <v>26444</v>
      </c>
      <c r="AW199" s="10">
        <v>2054</v>
      </c>
      <c r="AX199" s="10">
        <v>304704</v>
      </c>
      <c r="AY199" s="10">
        <v>38184</v>
      </c>
      <c r="AZ199" s="10">
        <v>22557</v>
      </c>
      <c r="BA199" s="10">
        <v>597911</v>
      </c>
      <c r="BB199" s="10">
        <v>222782</v>
      </c>
      <c r="BC199" s="10">
        <v>25603</v>
      </c>
      <c r="BD199" s="10">
        <v>792636</v>
      </c>
      <c r="BE199" s="10">
        <v>998295</v>
      </c>
      <c r="BF199" s="10">
        <v>645801</v>
      </c>
      <c r="BG199" s="10">
        <v>561304</v>
      </c>
      <c r="BH199" s="10">
        <v>257149</v>
      </c>
      <c r="BI199" s="10">
        <v>95345</v>
      </c>
      <c r="BJ199" s="10">
        <v>1714623</v>
      </c>
      <c r="BK199" s="10">
        <v>17981</v>
      </c>
      <c r="BL199" s="10">
        <v>944941</v>
      </c>
      <c r="BM199" s="10">
        <v>930952</v>
      </c>
      <c r="BN199" s="10">
        <v>689914</v>
      </c>
      <c r="BO199" s="10">
        <v>662485</v>
      </c>
      <c r="BP199" s="12" t="s">
        <v>130</v>
      </c>
      <c r="BQ199" s="10">
        <v>5625</v>
      </c>
      <c r="BR199" s="12" t="s">
        <v>130</v>
      </c>
      <c r="BS199" s="10">
        <v>74143</v>
      </c>
      <c r="BT199" s="12" t="s">
        <v>130</v>
      </c>
      <c r="BU199" s="12">
        <v>451041</v>
      </c>
      <c r="BV199" s="12">
        <v>23082</v>
      </c>
      <c r="BW199" s="12">
        <v>219106</v>
      </c>
      <c r="BX199" s="12">
        <v>231935</v>
      </c>
      <c r="BY199" s="12" t="s">
        <v>130</v>
      </c>
      <c r="BZ199" s="12" t="s">
        <v>130</v>
      </c>
      <c r="CA199" s="12" t="s">
        <v>130</v>
      </c>
      <c r="CB199" s="12" t="s">
        <v>130</v>
      </c>
      <c r="CC199" s="12" t="s">
        <v>130</v>
      </c>
      <c r="CD199" s="12" t="s">
        <v>130</v>
      </c>
      <c r="CE199" s="12" t="s">
        <v>130</v>
      </c>
      <c r="CF199" s="10">
        <v>1591500</v>
      </c>
      <c r="CG199" s="10">
        <v>115</v>
      </c>
      <c r="CH199" s="10">
        <v>1415</v>
      </c>
      <c r="CI199" s="10">
        <v>807</v>
      </c>
      <c r="CJ199" s="10">
        <v>43500</v>
      </c>
      <c r="CK199" s="10">
        <v>674479</v>
      </c>
      <c r="CL199" s="13" t="s">
        <v>130</v>
      </c>
    </row>
    <row r="200" spans="15:90" ht="13.5">
      <c r="O200" s="19" t="s">
        <v>311</v>
      </c>
      <c r="P200" s="10">
        <v>2280526</v>
      </c>
      <c r="Q200" s="10">
        <v>100405</v>
      </c>
      <c r="R200" s="10">
        <v>238952</v>
      </c>
      <c r="S200" s="10">
        <v>30012</v>
      </c>
      <c r="T200" s="10">
        <v>1472780</v>
      </c>
      <c r="U200" s="10">
        <v>974053</v>
      </c>
      <c r="V200" s="10">
        <v>942127</v>
      </c>
      <c r="W200" s="10">
        <v>31926</v>
      </c>
      <c r="X200" s="12" t="s">
        <v>130</v>
      </c>
      <c r="Y200" s="10">
        <v>498727</v>
      </c>
      <c r="Z200" s="10">
        <v>11950</v>
      </c>
      <c r="AA200" s="10">
        <v>25307</v>
      </c>
      <c r="AB200" s="12" t="s">
        <v>130</v>
      </c>
      <c r="AC200" s="10">
        <v>331</v>
      </c>
      <c r="AD200" s="10">
        <v>84183</v>
      </c>
      <c r="AE200" s="10">
        <v>1025</v>
      </c>
      <c r="AF200" s="12" t="s">
        <v>130</v>
      </c>
      <c r="AG200" s="10">
        <v>1915</v>
      </c>
      <c r="AH200" s="10">
        <v>20676</v>
      </c>
      <c r="AI200" s="10">
        <v>336839</v>
      </c>
      <c r="AJ200" s="10">
        <v>16501</v>
      </c>
      <c r="AK200" s="12" t="s">
        <v>130</v>
      </c>
      <c r="AL200" s="12" t="s">
        <v>130</v>
      </c>
      <c r="AM200" s="10">
        <v>332459</v>
      </c>
      <c r="AN200" s="10">
        <v>82085</v>
      </c>
      <c r="AO200" s="12" t="s">
        <v>130</v>
      </c>
      <c r="AP200" s="10">
        <v>1570</v>
      </c>
      <c r="AQ200" s="10">
        <v>22263</v>
      </c>
      <c r="AR200" s="14">
        <v>245</v>
      </c>
      <c r="AS200" s="14">
        <v>245</v>
      </c>
      <c r="AT200" s="10">
        <v>2423631</v>
      </c>
      <c r="AU200" s="10">
        <v>67104</v>
      </c>
      <c r="AV200" s="10">
        <v>23553</v>
      </c>
      <c r="AW200" s="10">
        <v>2877</v>
      </c>
      <c r="AX200" s="10">
        <v>613852</v>
      </c>
      <c r="AY200" s="10">
        <v>62675</v>
      </c>
      <c r="AZ200" s="10">
        <v>17427</v>
      </c>
      <c r="BA200" s="10">
        <v>1509236</v>
      </c>
      <c r="BB200" s="10">
        <v>126907</v>
      </c>
      <c r="BC200" s="10">
        <v>411220</v>
      </c>
      <c r="BD200" s="10">
        <v>3015945</v>
      </c>
      <c r="BE200" s="10">
        <v>1355284</v>
      </c>
      <c r="BF200" s="10">
        <v>779882</v>
      </c>
      <c r="BG200" s="10">
        <v>710111</v>
      </c>
      <c r="BH200" s="10">
        <v>349877</v>
      </c>
      <c r="BI200" s="10">
        <v>225525</v>
      </c>
      <c r="BJ200" s="10">
        <v>1691184</v>
      </c>
      <c r="BK200" s="10">
        <v>106414</v>
      </c>
      <c r="BL200" s="10">
        <v>608308</v>
      </c>
      <c r="BM200" s="10">
        <v>583871</v>
      </c>
      <c r="BN200" s="10">
        <v>1080718</v>
      </c>
      <c r="BO200" s="10">
        <v>747348</v>
      </c>
      <c r="BP200" s="12" t="s">
        <v>130</v>
      </c>
      <c r="BQ200" s="10">
        <v>2158</v>
      </c>
      <c r="BR200" s="12" t="s">
        <v>130</v>
      </c>
      <c r="BS200" s="12" t="s">
        <v>130</v>
      </c>
      <c r="BT200" s="12" t="s">
        <v>130</v>
      </c>
      <c r="BU200" s="12">
        <v>57480</v>
      </c>
      <c r="BV200" s="12">
        <v>5413</v>
      </c>
      <c r="BW200" s="12">
        <v>22409</v>
      </c>
      <c r="BX200" s="12">
        <v>35071</v>
      </c>
      <c r="BY200" s="12" t="s">
        <v>130</v>
      </c>
      <c r="BZ200" s="12" t="s">
        <v>130</v>
      </c>
      <c r="CA200" s="12" t="s">
        <v>130</v>
      </c>
      <c r="CB200" s="12" t="s">
        <v>130</v>
      </c>
      <c r="CC200" s="12" t="s">
        <v>130</v>
      </c>
      <c r="CD200" s="12" t="s">
        <v>130</v>
      </c>
      <c r="CE200" s="12" t="s">
        <v>130</v>
      </c>
      <c r="CF200" s="10">
        <v>1804052</v>
      </c>
      <c r="CG200" s="10">
        <v>54</v>
      </c>
      <c r="CH200" s="10">
        <v>586396</v>
      </c>
      <c r="CI200" s="10">
        <v>17065</v>
      </c>
      <c r="CJ200" s="10">
        <v>142120</v>
      </c>
      <c r="CK200" s="10">
        <v>1326388</v>
      </c>
      <c r="CL200" s="13" t="s">
        <v>130</v>
      </c>
    </row>
    <row r="201" spans="15:90" ht="13.5">
      <c r="O201" s="19" t="s">
        <v>312</v>
      </c>
      <c r="P201" s="10">
        <v>1926693</v>
      </c>
      <c r="Q201" s="10">
        <v>85782</v>
      </c>
      <c r="R201" s="10">
        <v>214497</v>
      </c>
      <c r="S201" s="10">
        <v>30542</v>
      </c>
      <c r="T201" s="10">
        <v>1122054</v>
      </c>
      <c r="U201" s="10">
        <v>749979</v>
      </c>
      <c r="V201" s="10">
        <v>724106</v>
      </c>
      <c r="W201" s="10">
        <v>25873</v>
      </c>
      <c r="X201" s="12" t="s">
        <v>130</v>
      </c>
      <c r="Y201" s="10">
        <v>372075</v>
      </c>
      <c r="Z201" s="10">
        <v>7835</v>
      </c>
      <c r="AA201" s="10">
        <v>8426</v>
      </c>
      <c r="AB201" s="12" t="s">
        <v>130</v>
      </c>
      <c r="AC201" s="10">
        <v>470</v>
      </c>
      <c r="AD201" s="10">
        <v>66243</v>
      </c>
      <c r="AE201" s="10">
        <v>1025</v>
      </c>
      <c r="AF201" s="12">
        <v>562</v>
      </c>
      <c r="AG201" s="10">
        <v>1727</v>
      </c>
      <c r="AH201" s="10">
        <v>14277</v>
      </c>
      <c r="AI201" s="10">
        <v>258503</v>
      </c>
      <c r="AJ201" s="10">
        <v>13007</v>
      </c>
      <c r="AK201" s="12" t="s">
        <v>130</v>
      </c>
      <c r="AL201" s="12" t="s">
        <v>130</v>
      </c>
      <c r="AM201" s="10">
        <v>260734</v>
      </c>
      <c r="AN201" s="10">
        <v>207509</v>
      </c>
      <c r="AO201" s="12" t="s">
        <v>130</v>
      </c>
      <c r="AP201" s="10">
        <v>1294</v>
      </c>
      <c r="AQ201" s="10">
        <v>4281</v>
      </c>
      <c r="AR201" s="14">
        <v>211</v>
      </c>
      <c r="AS201" s="14">
        <v>211</v>
      </c>
      <c r="AT201" s="10">
        <v>1527944</v>
      </c>
      <c r="AU201" s="10">
        <v>121267</v>
      </c>
      <c r="AV201" s="10">
        <v>20033</v>
      </c>
      <c r="AW201" s="10">
        <v>602</v>
      </c>
      <c r="AX201" s="10">
        <v>476323</v>
      </c>
      <c r="AY201" s="10">
        <v>61697</v>
      </c>
      <c r="AZ201" s="10">
        <v>39800</v>
      </c>
      <c r="BA201" s="10">
        <v>667068</v>
      </c>
      <c r="BB201" s="10">
        <v>141154</v>
      </c>
      <c r="BC201" s="10">
        <v>303103</v>
      </c>
      <c r="BD201" s="10">
        <v>1363673</v>
      </c>
      <c r="BE201" s="10">
        <v>1616754</v>
      </c>
      <c r="BF201" s="10">
        <v>1177601</v>
      </c>
      <c r="BG201" s="10">
        <v>883982</v>
      </c>
      <c r="BH201" s="10">
        <v>334360</v>
      </c>
      <c r="BI201" s="10">
        <v>104793</v>
      </c>
      <c r="BJ201" s="10">
        <v>1326462</v>
      </c>
      <c r="BK201" s="10">
        <v>33692</v>
      </c>
      <c r="BL201" s="10">
        <v>407568</v>
      </c>
      <c r="BM201" s="10">
        <v>407568</v>
      </c>
      <c r="BN201" s="10">
        <v>913566</v>
      </c>
      <c r="BO201" s="10">
        <v>795629</v>
      </c>
      <c r="BP201" s="12" t="s">
        <v>130</v>
      </c>
      <c r="BQ201" s="10">
        <v>5328</v>
      </c>
      <c r="BR201" s="12" t="s">
        <v>130</v>
      </c>
      <c r="BS201" s="12" t="s">
        <v>130</v>
      </c>
      <c r="BT201" s="12" t="s">
        <v>130</v>
      </c>
      <c r="BU201" s="12">
        <v>11421</v>
      </c>
      <c r="BV201" s="12">
        <v>376</v>
      </c>
      <c r="BW201" s="12" t="s">
        <v>130</v>
      </c>
      <c r="BX201" s="12">
        <v>11421</v>
      </c>
      <c r="BY201" s="12" t="s">
        <v>130</v>
      </c>
      <c r="BZ201" s="12" t="s">
        <v>130</v>
      </c>
      <c r="CA201" s="12" t="s">
        <v>130</v>
      </c>
      <c r="CB201" s="12" t="s">
        <v>130</v>
      </c>
      <c r="CC201" s="12" t="s">
        <v>130</v>
      </c>
      <c r="CD201" s="12" t="s">
        <v>130</v>
      </c>
      <c r="CE201" s="12" t="s">
        <v>130</v>
      </c>
      <c r="CF201" s="10">
        <v>1681420</v>
      </c>
      <c r="CG201" s="12" t="s">
        <v>130</v>
      </c>
      <c r="CH201" s="10">
        <v>226586</v>
      </c>
      <c r="CI201" s="10">
        <v>45148</v>
      </c>
      <c r="CJ201" s="10">
        <v>70000</v>
      </c>
      <c r="CK201" s="10">
        <v>2050980</v>
      </c>
      <c r="CL201" s="13" t="s">
        <v>130</v>
      </c>
    </row>
    <row r="202" spans="15:90" ht="13.5">
      <c r="O202" s="19" t="s">
        <v>313</v>
      </c>
      <c r="P202" s="10">
        <v>1399681</v>
      </c>
      <c r="Q202" s="10">
        <v>68050</v>
      </c>
      <c r="R202" s="10">
        <v>48041</v>
      </c>
      <c r="S202" s="10">
        <v>30063</v>
      </c>
      <c r="T202" s="10">
        <v>858796</v>
      </c>
      <c r="U202" s="10">
        <v>599515</v>
      </c>
      <c r="V202" s="10">
        <v>583720</v>
      </c>
      <c r="W202" s="10">
        <v>15795</v>
      </c>
      <c r="X202" s="12" t="s">
        <v>130</v>
      </c>
      <c r="Y202" s="10">
        <v>259281</v>
      </c>
      <c r="Z202" s="10">
        <v>5283</v>
      </c>
      <c r="AA202" s="10">
        <v>7099</v>
      </c>
      <c r="AB202" s="12" t="s">
        <v>130</v>
      </c>
      <c r="AC202" s="12" t="s">
        <v>130</v>
      </c>
      <c r="AD202" s="10">
        <v>30049</v>
      </c>
      <c r="AE202" s="10">
        <v>513</v>
      </c>
      <c r="AF202" s="12" t="s">
        <v>130</v>
      </c>
      <c r="AG202" s="12" t="s">
        <v>130</v>
      </c>
      <c r="AH202" s="10">
        <v>7023</v>
      </c>
      <c r="AI202" s="10">
        <v>199548</v>
      </c>
      <c r="AJ202" s="10">
        <v>9766</v>
      </c>
      <c r="AK202" s="12" t="s">
        <v>130</v>
      </c>
      <c r="AL202" s="12" t="s">
        <v>130</v>
      </c>
      <c r="AM202" s="10">
        <v>205364</v>
      </c>
      <c r="AN202" s="10">
        <v>183330</v>
      </c>
      <c r="AO202" s="12" t="s">
        <v>130</v>
      </c>
      <c r="AP202" s="10">
        <v>2205</v>
      </c>
      <c r="AQ202" s="10">
        <v>3832</v>
      </c>
      <c r="AR202" s="14">
        <v>159</v>
      </c>
      <c r="AS202" s="14">
        <v>158</v>
      </c>
      <c r="AT202" s="10">
        <v>1069282</v>
      </c>
      <c r="AU202" s="10">
        <v>94700</v>
      </c>
      <c r="AV202" s="10">
        <v>13952</v>
      </c>
      <c r="AW202" s="10">
        <v>2549</v>
      </c>
      <c r="AX202" s="10">
        <v>250901</v>
      </c>
      <c r="AY202" s="10">
        <v>39311</v>
      </c>
      <c r="AZ202" s="10">
        <v>29679</v>
      </c>
      <c r="BA202" s="10">
        <v>580135</v>
      </c>
      <c r="BB202" s="10">
        <v>58055</v>
      </c>
      <c r="BC202" s="10">
        <v>243382</v>
      </c>
      <c r="BD202" s="10">
        <v>1450381</v>
      </c>
      <c r="BE202" s="10">
        <v>965806</v>
      </c>
      <c r="BF202" s="10">
        <v>752725</v>
      </c>
      <c r="BG202" s="10">
        <v>684759</v>
      </c>
      <c r="BH202" s="10">
        <v>155089</v>
      </c>
      <c r="BI202" s="10">
        <v>57992</v>
      </c>
      <c r="BJ202" s="10">
        <v>2274678</v>
      </c>
      <c r="BK202" s="10">
        <v>24004</v>
      </c>
      <c r="BL202" s="10">
        <v>1774592</v>
      </c>
      <c r="BM202" s="10">
        <v>1613776</v>
      </c>
      <c r="BN202" s="10">
        <v>309701</v>
      </c>
      <c r="BO202" s="10">
        <v>289284</v>
      </c>
      <c r="BP202" s="12" t="s">
        <v>130</v>
      </c>
      <c r="BQ202" s="10">
        <v>190385</v>
      </c>
      <c r="BR202" s="12" t="s">
        <v>130</v>
      </c>
      <c r="BS202" s="12" t="s">
        <v>130</v>
      </c>
      <c r="BT202" s="12" t="s">
        <v>130</v>
      </c>
      <c r="BU202" s="12">
        <v>10121</v>
      </c>
      <c r="BV202" s="12" t="s">
        <v>130</v>
      </c>
      <c r="BW202" s="12">
        <v>1733</v>
      </c>
      <c r="BX202" s="12">
        <v>8388</v>
      </c>
      <c r="BY202" s="12" t="s">
        <v>130</v>
      </c>
      <c r="BZ202" s="12" t="s">
        <v>130</v>
      </c>
      <c r="CA202" s="12" t="s">
        <v>130</v>
      </c>
      <c r="CB202" s="12" t="s">
        <v>130</v>
      </c>
      <c r="CC202" s="12" t="s">
        <v>130</v>
      </c>
      <c r="CD202" s="12" t="s">
        <v>130</v>
      </c>
      <c r="CE202" s="12" t="s">
        <v>130</v>
      </c>
      <c r="CF202" s="10">
        <v>1077662</v>
      </c>
      <c r="CG202" s="10">
        <v>216</v>
      </c>
      <c r="CH202" s="10">
        <v>1145537</v>
      </c>
      <c r="CI202" s="10">
        <v>300</v>
      </c>
      <c r="CJ202" s="10">
        <v>29000</v>
      </c>
      <c r="CK202" s="10">
        <v>1023372</v>
      </c>
      <c r="CL202" s="13" t="s">
        <v>130</v>
      </c>
    </row>
    <row r="203" spans="15:90" ht="13.5">
      <c r="O203" s="19" t="s">
        <v>314</v>
      </c>
      <c r="P203" s="10">
        <v>1174317</v>
      </c>
      <c r="Q203" s="10">
        <v>44179</v>
      </c>
      <c r="R203" s="10">
        <v>69283</v>
      </c>
      <c r="S203" s="10">
        <v>25398</v>
      </c>
      <c r="T203" s="10">
        <v>702713</v>
      </c>
      <c r="U203" s="10">
        <v>485925</v>
      </c>
      <c r="V203" s="10">
        <v>471826</v>
      </c>
      <c r="W203" s="10">
        <v>14099</v>
      </c>
      <c r="X203" s="12" t="s">
        <v>130</v>
      </c>
      <c r="Y203" s="10">
        <v>216788</v>
      </c>
      <c r="Z203" s="10">
        <v>2754</v>
      </c>
      <c r="AA203" s="10">
        <v>10836</v>
      </c>
      <c r="AB203" s="12" t="s">
        <v>130</v>
      </c>
      <c r="AC203" s="12" t="s">
        <v>130</v>
      </c>
      <c r="AD203" s="10">
        <v>20666</v>
      </c>
      <c r="AE203" s="10">
        <v>1046</v>
      </c>
      <c r="AF203" s="12" t="s">
        <v>130</v>
      </c>
      <c r="AG203" s="10">
        <v>1325</v>
      </c>
      <c r="AH203" s="10">
        <v>5369</v>
      </c>
      <c r="AI203" s="10">
        <v>166833</v>
      </c>
      <c r="AJ203" s="10">
        <v>7959</v>
      </c>
      <c r="AK203" s="12" t="s">
        <v>130</v>
      </c>
      <c r="AL203" s="12" t="s">
        <v>130</v>
      </c>
      <c r="AM203" s="10">
        <v>168837</v>
      </c>
      <c r="AN203" s="10">
        <v>162778</v>
      </c>
      <c r="AO203" s="12" t="s">
        <v>130</v>
      </c>
      <c r="AP203" s="10">
        <v>1129</v>
      </c>
      <c r="AQ203" s="12" t="s">
        <v>130</v>
      </c>
      <c r="AR203" s="14">
        <v>125</v>
      </c>
      <c r="AS203" s="14">
        <v>124</v>
      </c>
      <c r="AT203" s="10">
        <v>756206</v>
      </c>
      <c r="AU203" s="10">
        <v>57477</v>
      </c>
      <c r="AV203" s="10">
        <v>12339</v>
      </c>
      <c r="AW203" s="10">
        <v>945</v>
      </c>
      <c r="AX203" s="10">
        <v>212184</v>
      </c>
      <c r="AY203" s="10">
        <v>28373</v>
      </c>
      <c r="AZ203" s="10">
        <v>19448</v>
      </c>
      <c r="BA203" s="10">
        <v>356349</v>
      </c>
      <c r="BB203" s="10">
        <v>69091</v>
      </c>
      <c r="BC203" s="10">
        <v>173986</v>
      </c>
      <c r="BD203" s="10">
        <v>423957</v>
      </c>
      <c r="BE203" s="10">
        <v>834349</v>
      </c>
      <c r="BF203" s="10">
        <v>290767</v>
      </c>
      <c r="BG203" s="10">
        <v>233079</v>
      </c>
      <c r="BH203" s="10">
        <v>270726</v>
      </c>
      <c r="BI203" s="10">
        <v>272856</v>
      </c>
      <c r="BJ203" s="10">
        <v>699553</v>
      </c>
      <c r="BK203" s="10">
        <v>5624</v>
      </c>
      <c r="BL203" s="10">
        <v>91471</v>
      </c>
      <c r="BM203" s="10">
        <v>70837</v>
      </c>
      <c r="BN203" s="10">
        <v>595482</v>
      </c>
      <c r="BO203" s="10">
        <v>536347</v>
      </c>
      <c r="BP203" s="12" t="s">
        <v>130</v>
      </c>
      <c r="BQ203" s="10">
        <v>12600</v>
      </c>
      <c r="BR203" s="12" t="s">
        <v>130</v>
      </c>
      <c r="BS203" s="12" t="s">
        <v>130</v>
      </c>
      <c r="BT203" s="12" t="s">
        <v>130</v>
      </c>
      <c r="BU203" s="12">
        <v>30236</v>
      </c>
      <c r="BV203" s="12">
        <v>3967</v>
      </c>
      <c r="BW203" s="12">
        <v>15495</v>
      </c>
      <c r="BX203" s="12">
        <v>14741</v>
      </c>
      <c r="BY203" s="12" t="s">
        <v>130</v>
      </c>
      <c r="BZ203" s="12" t="s">
        <v>130</v>
      </c>
      <c r="CA203" s="12" t="s">
        <v>130</v>
      </c>
      <c r="CB203" s="12" t="s">
        <v>130</v>
      </c>
      <c r="CC203" s="12" t="s">
        <v>130</v>
      </c>
      <c r="CD203" s="12" t="s">
        <v>130</v>
      </c>
      <c r="CE203" s="12" t="s">
        <v>130</v>
      </c>
      <c r="CF203" s="10">
        <v>1160568</v>
      </c>
      <c r="CG203" s="12" t="s">
        <v>130</v>
      </c>
      <c r="CH203" s="10">
        <v>595640</v>
      </c>
      <c r="CI203" s="10">
        <v>1392</v>
      </c>
      <c r="CJ203" s="10">
        <v>119500</v>
      </c>
      <c r="CK203" s="10">
        <v>930359</v>
      </c>
      <c r="CL203" s="13" t="s">
        <v>130</v>
      </c>
    </row>
    <row r="204" spans="15:90" ht="13.5">
      <c r="O204" s="19" t="s">
        <v>315</v>
      </c>
      <c r="P204" s="10">
        <v>1219025</v>
      </c>
      <c r="Q204" s="10">
        <v>57266</v>
      </c>
      <c r="R204" s="10">
        <v>85669</v>
      </c>
      <c r="S204" s="10">
        <v>27755</v>
      </c>
      <c r="T204" s="10">
        <v>722538</v>
      </c>
      <c r="U204" s="10">
        <v>508211</v>
      </c>
      <c r="V204" s="10">
        <v>493089</v>
      </c>
      <c r="W204" s="10">
        <v>15122</v>
      </c>
      <c r="X204" s="12" t="s">
        <v>130</v>
      </c>
      <c r="Y204" s="10">
        <v>214327</v>
      </c>
      <c r="Z204" s="10">
        <v>6844</v>
      </c>
      <c r="AA204" s="10">
        <v>9458</v>
      </c>
      <c r="AB204" s="12" t="s">
        <v>130</v>
      </c>
      <c r="AC204" s="12" t="s">
        <v>130</v>
      </c>
      <c r="AD204" s="10">
        <v>16837</v>
      </c>
      <c r="AE204" s="10">
        <v>500</v>
      </c>
      <c r="AF204" s="12" t="s">
        <v>130</v>
      </c>
      <c r="AG204" s="10">
        <v>314</v>
      </c>
      <c r="AH204" s="10">
        <v>5736</v>
      </c>
      <c r="AI204" s="10">
        <v>165284</v>
      </c>
      <c r="AJ204" s="10">
        <v>7945</v>
      </c>
      <c r="AK204" s="10">
        <v>1409</v>
      </c>
      <c r="AL204" s="12" t="s">
        <v>130</v>
      </c>
      <c r="AM204" s="10">
        <v>178852</v>
      </c>
      <c r="AN204" s="10">
        <v>145700</v>
      </c>
      <c r="AO204" s="12" t="s">
        <v>130</v>
      </c>
      <c r="AP204" s="10">
        <v>825</v>
      </c>
      <c r="AQ204" s="10">
        <v>420</v>
      </c>
      <c r="AR204" s="14">
        <v>128</v>
      </c>
      <c r="AS204" s="14">
        <v>113</v>
      </c>
      <c r="AT204" s="10">
        <v>1115266</v>
      </c>
      <c r="AU204" s="10">
        <v>127341</v>
      </c>
      <c r="AV204" s="10">
        <v>18785</v>
      </c>
      <c r="AW204" s="10">
        <v>1875</v>
      </c>
      <c r="AX204" s="10">
        <v>225376</v>
      </c>
      <c r="AY204" s="10">
        <v>41002</v>
      </c>
      <c r="AZ204" s="10">
        <v>11333</v>
      </c>
      <c r="BA204" s="10">
        <v>596474</v>
      </c>
      <c r="BB204" s="10">
        <v>93080</v>
      </c>
      <c r="BC204" s="10">
        <v>33786</v>
      </c>
      <c r="BD204" s="10">
        <v>860713</v>
      </c>
      <c r="BE204" s="10">
        <v>605319</v>
      </c>
      <c r="BF204" s="10">
        <v>427957</v>
      </c>
      <c r="BG204" s="10">
        <v>393362</v>
      </c>
      <c r="BH204" s="10">
        <v>153163</v>
      </c>
      <c r="BI204" s="10">
        <v>24199</v>
      </c>
      <c r="BJ204" s="10">
        <v>1745746</v>
      </c>
      <c r="BK204" s="10">
        <v>6893</v>
      </c>
      <c r="BL204" s="10">
        <v>958684</v>
      </c>
      <c r="BM204" s="10">
        <v>896311</v>
      </c>
      <c r="BN204" s="10">
        <v>751808</v>
      </c>
      <c r="BO204" s="10">
        <v>707878</v>
      </c>
      <c r="BP204" s="12" t="s">
        <v>130</v>
      </c>
      <c r="BQ204" s="10">
        <v>35254</v>
      </c>
      <c r="BR204" s="12" t="s">
        <v>130</v>
      </c>
      <c r="BS204" s="12" t="s">
        <v>130</v>
      </c>
      <c r="BT204" s="12" t="s">
        <v>130</v>
      </c>
      <c r="BU204" s="12" t="s">
        <v>130</v>
      </c>
      <c r="BV204" s="12" t="s">
        <v>130</v>
      </c>
      <c r="BW204" s="12" t="s">
        <v>130</v>
      </c>
      <c r="BX204" s="12" t="s">
        <v>130</v>
      </c>
      <c r="BY204" s="12" t="s">
        <v>130</v>
      </c>
      <c r="BZ204" s="12" t="s">
        <v>130</v>
      </c>
      <c r="CA204" s="12" t="s">
        <v>130</v>
      </c>
      <c r="CB204" s="12" t="s">
        <v>130</v>
      </c>
      <c r="CC204" s="12" t="s">
        <v>130</v>
      </c>
      <c r="CD204" s="12" t="s">
        <v>130</v>
      </c>
      <c r="CE204" s="12" t="s">
        <v>130</v>
      </c>
      <c r="CF204" s="10">
        <v>1602173</v>
      </c>
      <c r="CG204" s="12" t="s">
        <v>130</v>
      </c>
      <c r="CH204" s="10">
        <v>681158</v>
      </c>
      <c r="CI204" s="10">
        <v>18102</v>
      </c>
      <c r="CJ204" s="10">
        <v>22000</v>
      </c>
      <c r="CK204" s="10">
        <v>895781</v>
      </c>
      <c r="CL204" s="13" t="s">
        <v>130</v>
      </c>
    </row>
    <row r="205" spans="15:90" ht="13.5">
      <c r="O205" s="19" t="s">
        <v>316</v>
      </c>
      <c r="P205" s="10">
        <v>970929</v>
      </c>
      <c r="Q205" s="10">
        <v>38402</v>
      </c>
      <c r="R205" s="10">
        <v>41505</v>
      </c>
      <c r="S205" s="10">
        <v>20086</v>
      </c>
      <c r="T205" s="10">
        <v>610868</v>
      </c>
      <c r="U205" s="10">
        <v>409186</v>
      </c>
      <c r="V205" s="10">
        <v>398005</v>
      </c>
      <c r="W205" s="10">
        <v>11181</v>
      </c>
      <c r="X205" s="12" t="s">
        <v>130</v>
      </c>
      <c r="Y205" s="10">
        <v>201682</v>
      </c>
      <c r="Z205" s="10">
        <v>3844</v>
      </c>
      <c r="AA205" s="10">
        <v>4967</v>
      </c>
      <c r="AB205" s="12" t="s">
        <v>130</v>
      </c>
      <c r="AC205" s="10">
        <v>136</v>
      </c>
      <c r="AD205" s="10">
        <v>34949</v>
      </c>
      <c r="AE205" s="10">
        <v>517</v>
      </c>
      <c r="AF205" s="12" t="s">
        <v>130</v>
      </c>
      <c r="AG205" s="10">
        <v>754</v>
      </c>
      <c r="AH205" s="10">
        <v>6422</v>
      </c>
      <c r="AI205" s="10">
        <v>143470</v>
      </c>
      <c r="AJ205" s="10">
        <v>6623</v>
      </c>
      <c r="AK205" s="12" t="s">
        <v>130</v>
      </c>
      <c r="AL205" s="12" t="s">
        <v>130</v>
      </c>
      <c r="AM205" s="10">
        <v>141817</v>
      </c>
      <c r="AN205" s="10">
        <v>115547</v>
      </c>
      <c r="AO205" s="12" t="s">
        <v>130</v>
      </c>
      <c r="AP205" s="10">
        <v>692</v>
      </c>
      <c r="AQ205" s="10">
        <v>2012</v>
      </c>
      <c r="AR205" s="14">
        <v>102</v>
      </c>
      <c r="AS205" s="14">
        <v>97</v>
      </c>
      <c r="AT205" s="10">
        <v>426560</v>
      </c>
      <c r="AU205" s="10">
        <v>67448</v>
      </c>
      <c r="AV205" s="10">
        <v>8146</v>
      </c>
      <c r="AW205" s="10">
        <v>805</v>
      </c>
      <c r="AX205" s="10">
        <v>113161</v>
      </c>
      <c r="AY205" s="10">
        <v>25640</v>
      </c>
      <c r="AZ205" s="10">
        <v>17053</v>
      </c>
      <c r="BA205" s="10">
        <v>145230</v>
      </c>
      <c r="BB205" s="10">
        <v>49077</v>
      </c>
      <c r="BC205" s="10">
        <v>44618</v>
      </c>
      <c r="BD205" s="10">
        <v>390379</v>
      </c>
      <c r="BE205" s="10">
        <v>476290</v>
      </c>
      <c r="BF205" s="10">
        <v>376421</v>
      </c>
      <c r="BG205" s="10">
        <v>240353</v>
      </c>
      <c r="BH205" s="10">
        <v>80747</v>
      </c>
      <c r="BI205" s="10">
        <v>19122</v>
      </c>
      <c r="BJ205" s="10">
        <v>826990</v>
      </c>
      <c r="BK205" s="10">
        <v>8096</v>
      </c>
      <c r="BL205" s="10">
        <v>568402</v>
      </c>
      <c r="BM205" s="10">
        <v>556720</v>
      </c>
      <c r="BN205" s="10">
        <v>246949</v>
      </c>
      <c r="BO205" s="10">
        <v>231084</v>
      </c>
      <c r="BP205" s="12" t="s">
        <v>130</v>
      </c>
      <c r="BQ205" s="10">
        <v>11639</v>
      </c>
      <c r="BR205" s="12" t="s">
        <v>130</v>
      </c>
      <c r="BS205" s="12" t="s">
        <v>130</v>
      </c>
      <c r="BT205" s="12" t="s">
        <v>130</v>
      </c>
      <c r="BU205" s="12">
        <v>706</v>
      </c>
      <c r="BV205" s="12">
        <v>468</v>
      </c>
      <c r="BW205" s="12" t="s">
        <v>130</v>
      </c>
      <c r="BX205" s="12">
        <v>706</v>
      </c>
      <c r="BY205" s="12" t="s">
        <v>130</v>
      </c>
      <c r="BZ205" s="12" t="s">
        <v>130</v>
      </c>
      <c r="CA205" s="12" t="s">
        <v>130</v>
      </c>
      <c r="CB205" s="12" t="s">
        <v>130</v>
      </c>
      <c r="CC205" s="12" t="s">
        <v>130</v>
      </c>
      <c r="CD205" s="12" t="s">
        <v>130</v>
      </c>
      <c r="CE205" s="12" t="s">
        <v>130</v>
      </c>
      <c r="CF205" s="10">
        <v>604659</v>
      </c>
      <c r="CG205" s="10">
        <v>192</v>
      </c>
      <c r="CH205" s="10">
        <v>197352</v>
      </c>
      <c r="CI205" s="12" t="s">
        <v>130</v>
      </c>
      <c r="CJ205" s="10">
        <v>25000</v>
      </c>
      <c r="CK205" s="10">
        <v>429285</v>
      </c>
      <c r="CL205" s="13" t="s">
        <v>130</v>
      </c>
    </row>
    <row r="206" spans="15:90" ht="13.5">
      <c r="O206" s="19" t="s">
        <v>317</v>
      </c>
      <c r="P206" s="10">
        <v>893370</v>
      </c>
      <c r="Q206" s="10">
        <v>28975</v>
      </c>
      <c r="R206" s="10">
        <v>51380</v>
      </c>
      <c r="S206" s="10">
        <v>16568</v>
      </c>
      <c r="T206" s="10">
        <v>552317</v>
      </c>
      <c r="U206" s="10">
        <v>394255</v>
      </c>
      <c r="V206" s="10">
        <v>381081</v>
      </c>
      <c r="W206" s="10">
        <v>13174</v>
      </c>
      <c r="X206" s="12" t="s">
        <v>130</v>
      </c>
      <c r="Y206" s="10">
        <v>158062</v>
      </c>
      <c r="Z206" s="10">
        <v>1169</v>
      </c>
      <c r="AA206" s="10">
        <v>6227</v>
      </c>
      <c r="AB206" s="12" t="s">
        <v>130</v>
      </c>
      <c r="AC206" s="12" t="s">
        <v>130</v>
      </c>
      <c r="AD206" s="10">
        <v>9588</v>
      </c>
      <c r="AE206" s="10">
        <v>508</v>
      </c>
      <c r="AF206" s="12">
        <v>2539</v>
      </c>
      <c r="AG206" s="10">
        <v>208</v>
      </c>
      <c r="AH206" s="10">
        <v>1944</v>
      </c>
      <c r="AI206" s="10">
        <v>135879</v>
      </c>
      <c r="AJ206" s="12" t="s">
        <v>130</v>
      </c>
      <c r="AK206" s="12" t="s">
        <v>130</v>
      </c>
      <c r="AL206" s="12" t="s">
        <v>130</v>
      </c>
      <c r="AM206" s="10">
        <v>134119</v>
      </c>
      <c r="AN206" s="10">
        <v>107388</v>
      </c>
      <c r="AO206" s="12" t="s">
        <v>130</v>
      </c>
      <c r="AP206" s="10">
        <v>626</v>
      </c>
      <c r="AQ206" s="10">
        <v>1997</v>
      </c>
      <c r="AR206" s="14">
        <v>95</v>
      </c>
      <c r="AS206" s="14">
        <v>93</v>
      </c>
      <c r="AT206" s="10">
        <v>448949</v>
      </c>
      <c r="AU206" s="10">
        <v>61262</v>
      </c>
      <c r="AV206" s="10">
        <v>4580</v>
      </c>
      <c r="AW206" s="10">
        <v>1055</v>
      </c>
      <c r="AX206" s="10">
        <v>143787</v>
      </c>
      <c r="AY206" s="10">
        <v>15013</v>
      </c>
      <c r="AZ206" s="10">
        <v>23644</v>
      </c>
      <c r="BA206" s="10">
        <v>170400</v>
      </c>
      <c r="BB206" s="10">
        <v>29208</v>
      </c>
      <c r="BC206" s="10">
        <v>79767</v>
      </c>
      <c r="BD206" s="10">
        <v>408945</v>
      </c>
      <c r="BE206" s="10">
        <v>1680872</v>
      </c>
      <c r="BF206" s="10">
        <v>670897</v>
      </c>
      <c r="BG206" s="10">
        <v>173237</v>
      </c>
      <c r="BH206" s="10">
        <v>448464</v>
      </c>
      <c r="BI206" s="10">
        <v>561511</v>
      </c>
      <c r="BJ206" s="10">
        <v>604036</v>
      </c>
      <c r="BK206" s="10">
        <v>4490</v>
      </c>
      <c r="BL206" s="10">
        <v>192437</v>
      </c>
      <c r="BM206" s="10">
        <v>55139</v>
      </c>
      <c r="BN206" s="10">
        <v>399639</v>
      </c>
      <c r="BO206" s="10">
        <v>281636</v>
      </c>
      <c r="BP206" s="12" t="s">
        <v>130</v>
      </c>
      <c r="BQ206" s="10">
        <v>11960</v>
      </c>
      <c r="BR206" s="12" t="s">
        <v>130</v>
      </c>
      <c r="BS206" s="12" t="s">
        <v>130</v>
      </c>
      <c r="BT206" s="12" t="s">
        <v>130</v>
      </c>
      <c r="BU206" s="12">
        <v>790</v>
      </c>
      <c r="BV206" s="12" t="s">
        <v>130</v>
      </c>
      <c r="BW206" s="12" t="s">
        <v>130</v>
      </c>
      <c r="BX206" s="12">
        <v>790</v>
      </c>
      <c r="BY206" s="12" t="s">
        <v>130</v>
      </c>
      <c r="BZ206" s="12" t="s">
        <v>130</v>
      </c>
      <c r="CA206" s="12" t="s">
        <v>130</v>
      </c>
      <c r="CB206" s="12" t="s">
        <v>130</v>
      </c>
      <c r="CC206" s="12" t="s">
        <v>130</v>
      </c>
      <c r="CD206" s="12" t="s">
        <v>130</v>
      </c>
      <c r="CE206" s="12" t="s">
        <v>130</v>
      </c>
      <c r="CF206" s="10">
        <v>623473</v>
      </c>
      <c r="CG206" s="12" t="s">
        <v>130</v>
      </c>
      <c r="CH206" s="10">
        <v>154099</v>
      </c>
      <c r="CI206" s="12" t="s">
        <v>130</v>
      </c>
      <c r="CJ206" s="10">
        <v>18000</v>
      </c>
      <c r="CK206" s="10">
        <v>493889</v>
      </c>
      <c r="CL206" s="13" t="s">
        <v>130</v>
      </c>
    </row>
    <row r="207" spans="15:90" ht="13.5">
      <c r="O207" s="19" t="s">
        <v>318</v>
      </c>
      <c r="P207" s="10">
        <v>847080</v>
      </c>
      <c r="Q207" s="10">
        <v>43720</v>
      </c>
      <c r="R207" s="10">
        <v>52561</v>
      </c>
      <c r="S207" s="10">
        <v>27195</v>
      </c>
      <c r="T207" s="10">
        <v>506751</v>
      </c>
      <c r="U207" s="10">
        <v>352792</v>
      </c>
      <c r="V207" s="10">
        <v>340263</v>
      </c>
      <c r="W207" s="10">
        <v>12529</v>
      </c>
      <c r="X207" s="12" t="s">
        <v>130</v>
      </c>
      <c r="Y207" s="10">
        <v>153959</v>
      </c>
      <c r="Z207" s="10">
        <v>1376</v>
      </c>
      <c r="AA207" s="10">
        <v>6367</v>
      </c>
      <c r="AB207" s="12" t="s">
        <v>130</v>
      </c>
      <c r="AC207" s="12" t="s">
        <v>130</v>
      </c>
      <c r="AD207" s="10">
        <v>15184</v>
      </c>
      <c r="AE207" s="10">
        <v>479</v>
      </c>
      <c r="AF207" s="12">
        <v>132</v>
      </c>
      <c r="AG207" s="10">
        <v>215</v>
      </c>
      <c r="AH207" s="10">
        <v>4090</v>
      </c>
      <c r="AI207" s="10">
        <v>120055</v>
      </c>
      <c r="AJ207" s="10">
        <v>6061</v>
      </c>
      <c r="AK207" s="12" t="s">
        <v>130</v>
      </c>
      <c r="AL207" s="12" t="s">
        <v>130</v>
      </c>
      <c r="AM207" s="10">
        <v>122789</v>
      </c>
      <c r="AN207" s="10">
        <v>89303</v>
      </c>
      <c r="AO207" s="12" t="s">
        <v>130</v>
      </c>
      <c r="AP207" s="10">
        <v>504</v>
      </c>
      <c r="AQ207" s="10">
        <v>4257</v>
      </c>
      <c r="AR207" s="14">
        <v>99</v>
      </c>
      <c r="AS207" s="14">
        <v>97</v>
      </c>
      <c r="AT207" s="10">
        <v>520335</v>
      </c>
      <c r="AU207" s="10">
        <v>33327</v>
      </c>
      <c r="AV207" s="10">
        <v>12830</v>
      </c>
      <c r="AW207" s="10">
        <v>698</v>
      </c>
      <c r="AX207" s="10">
        <v>116549</v>
      </c>
      <c r="AY207" s="10">
        <v>30880</v>
      </c>
      <c r="AZ207" s="10">
        <v>15651</v>
      </c>
      <c r="BA207" s="10">
        <v>219759</v>
      </c>
      <c r="BB207" s="10">
        <v>90641</v>
      </c>
      <c r="BC207" s="10">
        <v>40863</v>
      </c>
      <c r="BD207" s="10">
        <v>309984</v>
      </c>
      <c r="BE207" s="10">
        <v>495401</v>
      </c>
      <c r="BF207" s="10">
        <v>351945</v>
      </c>
      <c r="BG207" s="10">
        <v>314788</v>
      </c>
      <c r="BH207" s="10">
        <v>117829</v>
      </c>
      <c r="BI207" s="10">
        <v>25627</v>
      </c>
      <c r="BJ207" s="10">
        <v>726486</v>
      </c>
      <c r="BK207" s="10">
        <v>8208</v>
      </c>
      <c r="BL207" s="10">
        <v>181445</v>
      </c>
      <c r="BM207" s="10">
        <v>165740</v>
      </c>
      <c r="BN207" s="10">
        <v>545041</v>
      </c>
      <c r="BO207" s="10">
        <v>529357</v>
      </c>
      <c r="BP207" s="12" t="s">
        <v>130</v>
      </c>
      <c r="BQ207" s="12" t="s">
        <v>130</v>
      </c>
      <c r="BR207" s="12" t="s">
        <v>130</v>
      </c>
      <c r="BS207" s="12" t="s">
        <v>130</v>
      </c>
      <c r="BT207" s="12" t="s">
        <v>130</v>
      </c>
      <c r="BU207" s="12">
        <v>2</v>
      </c>
      <c r="BV207" s="12" t="s">
        <v>130</v>
      </c>
      <c r="BW207" s="12" t="s">
        <v>130</v>
      </c>
      <c r="BX207" s="12">
        <v>2</v>
      </c>
      <c r="BY207" s="12" t="s">
        <v>130</v>
      </c>
      <c r="BZ207" s="12" t="s">
        <v>130</v>
      </c>
      <c r="CA207" s="12" t="s">
        <v>130</v>
      </c>
      <c r="CB207" s="12" t="s">
        <v>130</v>
      </c>
      <c r="CC207" s="12" t="s">
        <v>130</v>
      </c>
      <c r="CD207" s="12" t="s">
        <v>130</v>
      </c>
      <c r="CE207" s="12" t="s">
        <v>130</v>
      </c>
      <c r="CF207" s="10">
        <v>536981</v>
      </c>
      <c r="CG207" s="12" t="s">
        <v>130</v>
      </c>
      <c r="CH207" s="10">
        <v>403169</v>
      </c>
      <c r="CI207" s="12" t="s">
        <v>130</v>
      </c>
      <c r="CJ207" s="10">
        <v>7460</v>
      </c>
      <c r="CK207" s="10">
        <v>426304</v>
      </c>
      <c r="CL207" s="13" t="s">
        <v>130</v>
      </c>
    </row>
    <row r="208" spans="15:90" ht="13.5">
      <c r="O208" s="19" t="s">
        <v>319</v>
      </c>
      <c r="P208" s="10">
        <v>968253</v>
      </c>
      <c r="Q208" s="10">
        <v>51701</v>
      </c>
      <c r="R208" s="10">
        <v>26594</v>
      </c>
      <c r="S208" s="10">
        <v>23050</v>
      </c>
      <c r="T208" s="10">
        <v>583545</v>
      </c>
      <c r="U208" s="10">
        <v>405677</v>
      </c>
      <c r="V208" s="10">
        <v>391213</v>
      </c>
      <c r="W208" s="10">
        <v>14464</v>
      </c>
      <c r="X208" s="12" t="s">
        <v>130</v>
      </c>
      <c r="Y208" s="10">
        <v>177868</v>
      </c>
      <c r="Z208" s="10">
        <v>2544</v>
      </c>
      <c r="AA208" s="10">
        <v>2295</v>
      </c>
      <c r="AB208" s="12" t="s">
        <v>130</v>
      </c>
      <c r="AC208" s="12" t="s">
        <v>130</v>
      </c>
      <c r="AD208" s="10">
        <v>29763</v>
      </c>
      <c r="AE208" s="12" t="s">
        <v>130</v>
      </c>
      <c r="AF208" s="12" t="s">
        <v>130</v>
      </c>
      <c r="AG208" s="10">
        <v>242</v>
      </c>
      <c r="AH208" s="10">
        <v>4840</v>
      </c>
      <c r="AI208" s="10">
        <v>138178</v>
      </c>
      <c r="AJ208" s="12" t="s">
        <v>130</v>
      </c>
      <c r="AK208" s="10">
        <v>6</v>
      </c>
      <c r="AL208" s="12" t="s">
        <v>130</v>
      </c>
      <c r="AM208" s="10">
        <v>146384</v>
      </c>
      <c r="AN208" s="10">
        <v>133859</v>
      </c>
      <c r="AO208" s="12" t="s">
        <v>130</v>
      </c>
      <c r="AP208" s="10">
        <v>1153</v>
      </c>
      <c r="AQ208" s="10">
        <v>1967</v>
      </c>
      <c r="AR208" s="21" t="s">
        <v>130</v>
      </c>
      <c r="AS208" s="21" t="s">
        <v>130</v>
      </c>
      <c r="AT208" s="10">
        <v>687566</v>
      </c>
      <c r="AU208" s="10">
        <v>88383</v>
      </c>
      <c r="AV208" s="10">
        <v>13490</v>
      </c>
      <c r="AW208" s="10">
        <v>1100</v>
      </c>
      <c r="AX208" s="10">
        <v>200844</v>
      </c>
      <c r="AY208" s="10">
        <v>27048</v>
      </c>
      <c r="AZ208" s="10">
        <v>6802</v>
      </c>
      <c r="BA208" s="10">
        <v>285518</v>
      </c>
      <c r="BB208" s="10">
        <v>64381</v>
      </c>
      <c r="BC208" s="10">
        <v>18558</v>
      </c>
      <c r="BD208" s="10">
        <v>871909</v>
      </c>
      <c r="BE208" s="10">
        <v>704423</v>
      </c>
      <c r="BF208" s="10">
        <v>533410</v>
      </c>
      <c r="BG208" s="10">
        <v>481673</v>
      </c>
      <c r="BH208" s="10">
        <v>123386</v>
      </c>
      <c r="BI208" s="10">
        <v>47627</v>
      </c>
      <c r="BJ208" s="10">
        <v>882070</v>
      </c>
      <c r="BK208" s="10">
        <v>30757</v>
      </c>
      <c r="BL208" s="10">
        <v>223362</v>
      </c>
      <c r="BM208" s="10">
        <v>220453</v>
      </c>
      <c r="BN208" s="10">
        <v>658708</v>
      </c>
      <c r="BO208" s="10">
        <v>609027</v>
      </c>
      <c r="BP208" s="12" t="s">
        <v>130</v>
      </c>
      <c r="BQ208" s="12" t="s">
        <v>130</v>
      </c>
      <c r="BR208" s="12" t="s">
        <v>130</v>
      </c>
      <c r="BS208" s="12" t="s">
        <v>130</v>
      </c>
      <c r="BT208" s="12" t="s">
        <v>130</v>
      </c>
      <c r="BU208" s="12" t="s">
        <v>130</v>
      </c>
      <c r="BV208" s="12" t="s">
        <v>130</v>
      </c>
      <c r="BW208" s="12" t="s">
        <v>130</v>
      </c>
      <c r="BX208" s="12" t="s">
        <v>130</v>
      </c>
      <c r="BY208" s="12" t="s">
        <v>130</v>
      </c>
      <c r="BZ208" s="12" t="s">
        <v>130</v>
      </c>
      <c r="CA208" s="12" t="s">
        <v>130</v>
      </c>
      <c r="CB208" s="12" t="s">
        <v>130</v>
      </c>
      <c r="CC208" s="12" t="s">
        <v>130</v>
      </c>
      <c r="CD208" s="12" t="s">
        <v>130</v>
      </c>
      <c r="CE208" s="12" t="s">
        <v>130</v>
      </c>
      <c r="CF208" s="10">
        <v>516574</v>
      </c>
      <c r="CG208" s="10">
        <v>467</v>
      </c>
      <c r="CH208" s="10">
        <v>201682</v>
      </c>
      <c r="CI208" s="12" t="s">
        <v>130</v>
      </c>
      <c r="CJ208" s="10">
        <v>77500</v>
      </c>
      <c r="CK208" s="10">
        <v>863243</v>
      </c>
      <c r="CL208" s="13" t="s">
        <v>130</v>
      </c>
    </row>
    <row r="209" spans="15:90" ht="13.5">
      <c r="O209" s="19" t="s">
        <v>320</v>
      </c>
      <c r="P209" s="10">
        <v>1424460</v>
      </c>
      <c r="Q209" s="10">
        <v>56500</v>
      </c>
      <c r="R209" s="10">
        <v>111082</v>
      </c>
      <c r="S209" s="10">
        <v>26209</v>
      </c>
      <c r="T209" s="10">
        <v>831044</v>
      </c>
      <c r="U209" s="10">
        <v>582032</v>
      </c>
      <c r="V209" s="10">
        <v>562024</v>
      </c>
      <c r="W209" s="10">
        <v>20008</v>
      </c>
      <c r="X209" s="12" t="s">
        <v>130</v>
      </c>
      <c r="Y209" s="10">
        <v>249012</v>
      </c>
      <c r="Z209" s="10">
        <v>7287</v>
      </c>
      <c r="AA209" s="10">
        <v>7097</v>
      </c>
      <c r="AB209" s="12" t="s">
        <v>130</v>
      </c>
      <c r="AC209" s="10">
        <v>318</v>
      </c>
      <c r="AD209" s="10">
        <v>22262</v>
      </c>
      <c r="AE209" s="10">
        <v>379</v>
      </c>
      <c r="AF209" s="12" t="s">
        <v>130</v>
      </c>
      <c r="AG209" s="12" t="s">
        <v>130</v>
      </c>
      <c r="AH209" s="10">
        <v>7475</v>
      </c>
      <c r="AI209" s="10">
        <v>204194</v>
      </c>
      <c r="AJ209" s="12" t="s">
        <v>130</v>
      </c>
      <c r="AK209" s="12" t="s">
        <v>130</v>
      </c>
      <c r="AL209" s="12" t="s">
        <v>130</v>
      </c>
      <c r="AM209" s="10">
        <v>200467</v>
      </c>
      <c r="AN209" s="10">
        <v>194394</v>
      </c>
      <c r="AO209" s="12" t="s">
        <v>130</v>
      </c>
      <c r="AP209" s="10">
        <v>959</v>
      </c>
      <c r="AQ209" s="10">
        <v>3805</v>
      </c>
      <c r="AR209" s="14">
        <v>163</v>
      </c>
      <c r="AS209" s="14">
        <v>161</v>
      </c>
      <c r="AT209" s="10">
        <v>861048</v>
      </c>
      <c r="AU209" s="10">
        <v>62010</v>
      </c>
      <c r="AV209" s="10">
        <v>31064</v>
      </c>
      <c r="AW209" s="10">
        <v>1156</v>
      </c>
      <c r="AX209" s="10">
        <v>193854</v>
      </c>
      <c r="AY209" s="10">
        <v>37668</v>
      </c>
      <c r="AZ209" s="10">
        <v>21296</v>
      </c>
      <c r="BA209" s="10">
        <v>427335</v>
      </c>
      <c r="BB209" s="10">
        <v>86665</v>
      </c>
      <c r="BC209" s="10">
        <v>34786</v>
      </c>
      <c r="BD209" s="10">
        <v>1004056</v>
      </c>
      <c r="BE209" s="10">
        <v>727018</v>
      </c>
      <c r="BF209" s="10">
        <v>583698</v>
      </c>
      <c r="BG209" s="10">
        <v>549440</v>
      </c>
      <c r="BH209" s="10">
        <v>77151</v>
      </c>
      <c r="BI209" s="10">
        <v>66169</v>
      </c>
      <c r="BJ209" s="10">
        <v>837669</v>
      </c>
      <c r="BK209" s="10">
        <v>48407</v>
      </c>
      <c r="BL209" s="10">
        <v>501365</v>
      </c>
      <c r="BM209" s="10">
        <v>423784</v>
      </c>
      <c r="BN209" s="10">
        <v>336304</v>
      </c>
      <c r="BO209" s="10">
        <v>329673</v>
      </c>
      <c r="BP209" s="12" t="s">
        <v>130</v>
      </c>
      <c r="BQ209" s="12" t="s">
        <v>130</v>
      </c>
      <c r="BR209" s="12" t="s">
        <v>130</v>
      </c>
      <c r="BS209" s="12" t="s">
        <v>130</v>
      </c>
      <c r="BT209" s="12" t="s">
        <v>130</v>
      </c>
      <c r="BU209" s="12">
        <v>8195</v>
      </c>
      <c r="BV209" s="12">
        <v>1075</v>
      </c>
      <c r="BW209" s="12">
        <v>2796</v>
      </c>
      <c r="BX209" s="12">
        <v>5399</v>
      </c>
      <c r="BY209" s="12" t="s">
        <v>130</v>
      </c>
      <c r="BZ209" s="12" t="s">
        <v>130</v>
      </c>
      <c r="CA209" s="12" t="s">
        <v>130</v>
      </c>
      <c r="CB209" s="12" t="s">
        <v>130</v>
      </c>
      <c r="CC209" s="12" t="s">
        <v>130</v>
      </c>
      <c r="CD209" s="12" t="s">
        <v>130</v>
      </c>
      <c r="CE209" s="12" t="s">
        <v>130</v>
      </c>
      <c r="CF209" s="10">
        <v>1044403</v>
      </c>
      <c r="CG209" s="12" t="s">
        <v>130</v>
      </c>
      <c r="CH209" s="10">
        <v>227809</v>
      </c>
      <c r="CI209" s="12" t="s">
        <v>130</v>
      </c>
      <c r="CJ209" s="10">
        <v>10000</v>
      </c>
      <c r="CK209" s="10">
        <v>938211</v>
      </c>
      <c r="CL209" s="13" t="s">
        <v>130</v>
      </c>
    </row>
    <row r="210" spans="15:90" ht="13.5">
      <c r="O210" s="19" t="s">
        <v>321</v>
      </c>
      <c r="P210" s="10">
        <v>1383369</v>
      </c>
      <c r="Q210" s="10">
        <v>53028</v>
      </c>
      <c r="R210" s="10">
        <v>54034</v>
      </c>
      <c r="S210" s="10">
        <v>27422</v>
      </c>
      <c r="T210" s="10">
        <v>880973</v>
      </c>
      <c r="U210" s="10">
        <v>597283</v>
      </c>
      <c r="V210" s="10">
        <v>572657</v>
      </c>
      <c r="W210" s="10">
        <v>23688</v>
      </c>
      <c r="X210" s="10">
        <v>938</v>
      </c>
      <c r="Y210" s="10">
        <v>283690</v>
      </c>
      <c r="Z210" s="10">
        <v>9734</v>
      </c>
      <c r="AA210" s="10">
        <v>11829</v>
      </c>
      <c r="AB210" s="10">
        <v>276</v>
      </c>
      <c r="AC210" s="10">
        <v>108</v>
      </c>
      <c r="AD210" s="10">
        <v>27251</v>
      </c>
      <c r="AE210" s="10">
        <v>1008</v>
      </c>
      <c r="AF210" s="12">
        <v>711</v>
      </c>
      <c r="AG210" s="10">
        <v>3393</v>
      </c>
      <c r="AH210" s="10">
        <v>5463</v>
      </c>
      <c r="AI210" s="10">
        <v>208707</v>
      </c>
      <c r="AJ210" s="10">
        <v>10543</v>
      </c>
      <c r="AK210" s="10">
        <v>4667</v>
      </c>
      <c r="AL210" s="12" t="s">
        <v>130</v>
      </c>
      <c r="AM210" s="10">
        <v>202074</v>
      </c>
      <c r="AN210" s="10">
        <v>160674</v>
      </c>
      <c r="AO210" s="12" t="s">
        <v>130</v>
      </c>
      <c r="AP210" s="10">
        <v>1088</v>
      </c>
      <c r="AQ210" s="10">
        <v>4076</v>
      </c>
      <c r="AR210" s="14">
        <v>159</v>
      </c>
      <c r="AS210" s="14">
        <v>159</v>
      </c>
      <c r="AT210" s="10">
        <v>932132</v>
      </c>
      <c r="AU210" s="10">
        <v>148606</v>
      </c>
      <c r="AV210" s="10">
        <v>31078</v>
      </c>
      <c r="AW210" s="10">
        <v>2938</v>
      </c>
      <c r="AX210" s="10">
        <v>181605</v>
      </c>
      <c r="AY210" s="10">
        <v>37137</v>
      </c>
      <c r="AZ210" s="10">
        <v>51912</v>
      </c>
      <c r="BA210" s="10">
        <v>336947</v>
      </c>
      <c r="BB210" s="10">
        <v>141909</v>
      </c>
      <c r="BC210" s="10">
        <v>195062</v>
      </c>
      <c r="BD210" s="10">
        <v>527707</v>
      </c>
      <c r="BE210" s="10">
        <v>913021</v>
      </c>
      <c r="BF210" s="10">
        <v>474885</v>
      </c>
      <c r="BG210" s="10">
        <v>435664</v>
      </c>
      <c r="BH210" s="10">
        <v>377961</v>
      </c>
      <c r="BI210" s="10">
        <v>60175</v>
      </c>
      <c r="BJ210" s="10">
        <v>3271796</v>
      </c>
      <c r="BK210" s="10">
        <v>34587</v>
      </c>
      <c r="BL210" s="10">
        <v>1937917</v>
      </c>
      <c r="BM210" s="10">
        <v>1705067</v>
      </c>
      <c r="BN210" s="10">
        <v>1287420</v>
      </c>
      <c r="BO210" s="10">
        <v>1152918</v>
      </c>
      <c r="BP210" s="12" t="s">
        <v>130</v>
      </c>
      <c r="BQ210" s="10">
        <v>44315</v>
      </c>
      <c r="BR210" s="10">
        <v>2144</v>
      </c>
      <c r="BS210" s="12" t="s">
        <v>130</v>
      </c>
      <c r="BT210" s="12" t="s">
        <v>130</v>
      </c>
      <c r="BU210" s="12" t="s">
        <v>130</v>
      </c>
      <c r="BV210" s="12" t="s">
        <v>130</v>
      </c>
      <c r="BW210" s="12" t="s">
        <v>130</v>
      </c>
      <c r="BX210" s="12" t="s">
        <v>130</v>
      </c>
      <c r="BY210" s="12" t="s">
        <v>130</v>
      </c>
      <c r="BZ210" s="12" t="s">
        <v>130</v>
      </c>
      <c r="CA210" s="12" t="s">
        <v>130</v>
      </c>
      <c r="CB210" s="12" t="s">
        <v>130</v>
      </c>
      <c r="CC210" s="12" t="s">
        <v>130</v>
      </c>
      <c r="CD210" s="12" t="s">
        <v>130</v>
      </c>
      <c r="CE210" s="12" t="s">
        <v>130</v>
      </c>
      <c r="CF210" s="10">
        <v>1381512</v>
      </c>
      <c r="CG210" s="12" t="s">
        <v>130</v>
      </c>
      <c r="CH210" s="10">
        <v>543847</v>
      </c>
      <c r="CI210" s="10">
        <v>200000</v>
      </c>
      <c r="CJ210" s="10">
        <v>84726</v>
      </c>
      <c r="CK210" s="10">
        <v>700774</v>
      </c>
      <c r="CL210" s="13" t="s">
        <v>130</v>
      </c>
    </row>
    <row r="211" spans="15:90" ht="13.5">
      <c r="O211" s="19" t="s">
        <v>322</v>
      </c>
      <c r="P211" s="10">
        <v>531247</v>
      </c>
      <c r="Q211" s="10">
        <v>27522</v>
      </c>
      <c r="R211" s="10">
        <v>20710</v>
      </c>
      <c r="S211" s="10">
        <v>25432</v>
      </c>
      <c r="T211" s="10">
        <v>321531</v>
      </c>
      <c r="U211" s="10">
        <v>219964</v>
      </c>
      <c r="V211" s="10">
        <v>210399</v>
      </c>
      <c r="W211" s="10">
        <v>9565</v>
      </c>
      <c r="X211" s="12" t="s">
        <v>130</v>
      </c>
      <c r="Y211" s="10">
        <v>101567</v>
      </c>
      <c r="Z211" s="10">
        <v>1264</v>
      </c>
      <c r="AA211" s="10">
        <v>2940</v>
      </c>
      <c r="AB211" s="12" t="s">
        <v>130</v>
      </c>
      <c r="AC211" s="12" t="s">
        <v>130</v>
      </c>
      <c r="AD211" s="10">
        <v>10868</v>
      </c>
      <c r="AE211" s="10">
        <v>2480</v>
      </c>
      <c r="AF211" s="12" t="s">
        <v>130</v>
      </c>
      <c r="AG211" s="12" t="s">
        <v>130</v>
      </c>
      <c r="AH211" s="10">
        <v>3561</v>
      </c>
      <c r="AI211" s="10">
        <v>76345</v>
      </c>
      <c r="AJ211" s="10">
        <v>4109</v>
      </c>
      <c r="AK211" s="12" t="s">
        <v>130</v>
      </c>
      <c r="AL211" s="12" t="s">
        <v>130</v>
      </c>
      <c r="AM211" s="10">
        <v>78841</v>
      </c>
      <c r="AN211" s="10">
        <v>55719</v>
      </c>
      <c r="AO211" s="12" t="s">
        <v>130</v>
      </c>
      <c r="AP211" s="10">
        <v>364</v>
      </c>
      <c r="AQ211" s="10">
        <v>1128</v>
      </c>
      <c r="AR211" s="14">
        <v>56</v>
      </c>
      <c r="AS211" s="14">
        <v>55</v>
      </c>
      <c r="AT211" s="10">
        <v>571183</v>
      </c>
      <c r="AU211" s="10">
        <v>10122</v>
      </c>
      <c r="AV211" s="10">
        <v>12547</v>
      </c>
      <c r="AW211" s="10">
        <v>141</v>
      </c>
      <c r="AX211" s="10">
        <v>95295</v>
      </c>
      <c r="AY211" s="10">
        <v>13876</v>
      </c>
      <c r="AZ211" s="10">
        <v>48427</v>
      </c>
      <c r="BA211" s="10">
        <v>342364</v>
      </c>
      <c r="BB211" s="10">
        <v>48411</v>
      </c>
      <c r="BC211" s="10">
        <v>55193</v>
      </c>
      <c r="BD211" s="10">
        <v>162276</v>
      </c>
      <c r="BE211" s="10">
        <v>402409</v>
      </c>
      <c r="BF211" s="10">
        <v>233203</v>
      </c>
      <c r="BG211" s="10">
        <v>212676</v>
      </c>
      <c r="BH211" s="10">
        <v>145151</v>
      </c>
      <c r="BI211" s="10">
        <v>24055</v>
      </c>
      <c r="BJ211" s="10">
        <v>1133099</v>
      </c>
      <c r="BK211" s="10">
        <v>6493</v>
      </c>
      <c r="BL211" s="10">
        <v>751000</v>
      </c>
      <c r="BM211" s="10">
        <v>653502</v>
      </c>
      <c r="BN211" s="10">
        <v>291976</v>
      </c>
      <c r="BO211" s="10">
        <v>257764</v>
      </c>
      <c r="BP211" s="12" t="s">
        <v>130</v>
      </c>
      <c r="BQ211" s="12" t="s">
        <v>130</v>
      </c>
      <c r="BR211" s="10">
        <v>90123</v>
      </c>
      <c r="BS211" s="12" t="s">
        <v>130</v>
      </c>
      <c r="BT211" s="12" t="s">
        <v>130</v>
      </c>
      <c r="BU211" s="12">
        <v>64442</v>
      </c>
      <c r="BV211" s="12" t="s">
        <v>130</v>
      </c>
      <c r="BW211" s="12">
        <v>57108</v>
      </c>
      <c r="BX211" s="12">
        <v>7334</v>
      </c>
      <c r="BY211" s="12" t="s">
        <v>130</v>
      </c>
      <c r="BZ211" s="12" t="s">
        <v>130</v>
      </c>
      <c r="CA211" s="12" t="s">
        <v>130</v>
      </c>
      <c r="CB211" s="12" t="s">
        <v>130</v>
      </c>
      <c r="CC211" s="12" t="s">
        <v>130</v>
      </c>
      <c r="CD211" s="12" t="s">
        <v>130</v>
      </c>
      <c r="CE211" s="12" t="s">
        <v>130</v>
      </c>
      <c r="CF211" s="10">
        <v>568338</v>
      </c>
      <c r="CG211" s="10">
        <v>3</v>
      </c>
      <c r="CH211" s="10">
        <v>188091</v>
      </c>
      <c r="CI211" s="12" t="s">
        <v>130</v>
      </c>
      <c r="CJ211" s="10">
        <v>78860</v>
      </c>
      <c r="CK211" s="10">
        <v>292324</v>
      </c>
      <c r="CL211" s="13" t="s">
        <v>130</v>
      </c>
    </row>
    <row r="212" spans="15:90" ht="13.5">
      <c r="O212" s="19" t="s">
        <v>323</v>
      </c>
      <c r="P212" s="10">
        <v>480119</v>
      </c>
      <c r="Q212" s="10">
        <v>29183</v>
      </c>
      <c r="R212" s="10">
        <v>12113</v>
      </c>
      <c r="S212" s="10">
        <v>20602</v>
      </c>
      <c r="T212" s="10">
        <v>273662</v>
      </c>
      <c r="U212" s="10">
        <v>196904</v>
      </c>
      <c r="V212" s="10">
        <v>190164</v>
      </c>
      <c r="W212" s="10">
        <v>6740</v>
      </c>
      <c r="X212" s="12" t="s">
        <v>130</v>
      </c>
      <c r="Y212" s="10">
        <v>76758</v>
      </c>
      <c r="Z212" s="10">
        <v>1787</v>
      </c>
      <c r="AA212" s="10">
        <v>1303</v>
      </c>
      <c r="AB212" s="12" t="s">
        <v>130</v>
      </c>
      <c r="AC212" s="12" t="s">
        <v>130</v>
      </c>
      <c r="AD212" s="10">
        <v>3821</v>
      </c>
      <c r="AE212" s="10">
        <v>449</v>
      </c>
      <c r="AF212" s="12" t="s">
        <v>130</v>
      </c>
      <c r="AG212" s="12" t="s">
        <v>130</v>
      </c>
      <c r="AH212" s="10">
        <v>604</v>
      </c>
      <c r="AI212" s="10">
        <v>65301</v>
      </c>
      <c r="AJ212" s="10">
        <v>3493</v>
      </c>
      <c r="AK212" s="12" t="s">
        <v>130</v>
      </c>
      <c r="AL212" s="12" t="s">
        <v>130</v>
      </c>
      <c r="AM212" s="10">
        <v>70114</v>
      </c>
      <c r="AN212" s="10">
        <v>72435</v>
      </c>
      <c r="AO212" s="12" t="s">
        <v>130</v>
      </c>
      <c r="AP212" s="10">
        <v>876</v>
      </c>
      <c r="AQ212" s="10">
        <v>1134</v>
      </c>
      <c r="AR212" s="14">
        <v>46</v>
      </c>
      <c r="AS212" s="14">
        <v>46</v>
      </c>
      <c r="AT212" s="10">
        <v>307868</v>
      </c>
      <c r="AU212" s="10">
        <v>44287</v>
      </c>
      <c r="AV212" s="10">
        <v>11229</v>
      </c>
      <c r="AW212" s="10">
        <v>862</v>
      </c>
      <c r="AX212" s="10">
        <v>82789</v>
      </c>
      <c r="AY212" s="10">
        <v>13369</v>
      </c>
      <c r="AZ212" s="10">
        <v>5164</v>
      </c>
      <c r="BA212" s="10">
        <v>107402</v>
      </c>
      <c r="BB212" s="10">
        <v>42766</v>
      </c>
      <c r="BC212" s="10">
        <v>40282</v>
      </c>
      <c r="BD212" s="10">
        <v>146371</v>
      </c>
      <c r="BE212" s="10">
        <v>276039</v>
      </c>
      <c r="BF212" s="10">
        <v>207375</v>
      </c>
      <c r="BG212" s="10">
        <v>182153</v>
      </c>
      <c r="BH212" s="10">
        <v>54323</v>
      </c>
      <c r="BI212" s="10">
        <v>14341</v>
      </c>
      <c r="BJ212" s="10">
        <v>878022</v>
      </c>
      <c r="BK212" s="12" t="s">
        <v>130</v>
      </c>
      <c r="BL212" s="10">
        <v>494871</v>
      </c>
      <c r="BM212" s="10">
        <v>492167</v>
      </c>
      <c r="BN212" s="10">
        <v>313205</v>
      </c>
      <c r="BO212" s="10">
        <v>313205</v>
      </c>
      <c r="BP212" s="12" t="s">
        <v>130</v>
      </c>
      <c r="BQ212" s="10">
        <v>69946</v>
      </c>
      <c r="BR212" s="12" t="s">
        <v>130</v>
      </c>
      <c r="BS212" s="12" t="s">
        <v>130</v>
      </c>
      <c r="BT212" s="12" t="s">
        <v>130</v>
      </c>
      <c r="BU212" s="12">
        <v>122735</v>
      </c>
      <c r="BV212" s="12" t="s">
        <v>130</v>
      </c>
      <c r="BW212" s="12">
        <v>99704</v>
      </c>
      <c r="BX212" s="12">
        <v>23031</v>
      </c>
      <c r="BY212" s="12" t="s">
        <v>130</v>
      </c>
      <c r="BZ212" s="12" t="s">
        <v>130</v>
      </c>
      <c r="CA212" s="12" t="s">
        <v>130</v>
      </c>
      <c r="CB212" s="12" t="s">
        <v>130</v>
      </c>
      <c r="CC212" s="12" t="s">
        <v>130</v>
      </c>
      <c r="CD212" s="12" t="s">
        <v>130</v>
      </c>
      <c r="CE212" s="12" t="s">
        <v>130</v>
      </c>
      <c r="CF212" s="10">
        <v>407811</v>
      </c>
      <c r="CG212" s="12" t="s">
        <v>130</v>
      </c>
      <c r="CH212" s="10">
        <v>259206</v>
      </c>
      <c r="CI212" s="12" t="s">
        <v>130</v>
      </c>
      <c r="CJ212" s="10">
        <v>18000</v>
      </c>
      <c r="CK212" s="10">
        <v>285941</v>
      </c>
      <c r="CL212" s="13" t="s">
        <v>130</v>
      </c>
    </row>
    <row r="213" spans="15:90" ht="13.5">
      <c r="O213" s="19" t="s">
        <v>324</v>
      </c>
      <c r="P213" s="10">
        <v>1276601</v>
      </c>
      <c r="Q213" s="10">
        <v>48952</v>
      </c>
      <c r="R213" s="10">
        <v>77002</v>
      </c>
      <c r="S213" s="10">
        <v>25657</v>
      </c>
      <c r="T213" s="10">
        <v>774896</v>
      </c>
      <c r="U213" s="10">
        <v>531371</v>
      </c>
      <c r="V213" s="10">
        <v>512089</v>
      </c>
      <c r="W213" s="10">
        <v>19282</v>
      </c>
      <c r="X213" s="12" t="s">
        <v>130</v>
      </c>
      <c r="Y213" s="10">
        <v>243525</v>
      </c>
      <c r="Z213" s="10">
        <v>3243</v>
      </c>
      <c r="AA213" s="10">
        <v>5463</v>
      </c>
      <c r="AB213" s="12" t="s">
        <v>130</v>
      </c>
      <c r="AC213" s="10">
        <v>103</v>
      </c>
      <c r="AD213" s="10">
        <v>30904</v>
      </c>
      <c r="AE213" s="10">
        <v>512</v>
      </c>
      <c r="AF213" s="12">
        <v>90</v>
      </c>
      <c r="AG213" s="10">
        <v>1578</v>
      </c>
      <c r="AH213" s="10">
        <v>3572</v>
      </c>
      <c r="AI213" s="10">
        <v>189276</v>
      </c>
      <c r="AJ213" s="10">
        <v>8532</v>
      </c>
      <c r="AK213" s="10">
        <v>252</v>
      </c>
      <c r="AL213" s="12" t="s">
        <v>130</v>
      </c>
      <c r="AM213" s="10">
        <v>188873</v>
      </c>
      <c r="AN213" s="10">
        <v>150677</v>
      </c>
      <c r="AO213" s="12" t="s">
        <v>130</v>
      </c>
      <c r="AP213" s="10">
        <v>872</v>
      </c>
      <c r="AQ213" s="10">
        <v>9672</v>
      </c>
      <c r="AR213" s="14">
        <v>134</v>
      </c>
      <c r="AS213" s="14">
        <v>129</v>
      </c>
      <c r="AT213" s="10">
        <v>826647</v>
      </c>
      <c r="AU213" s="10">
        <v>55075</v>
      </c>
      <c r="AV213" s="10">
        <v>29246</v>
      </c>
      <c r="AW213" s="10">
        <v>1151</v>
      </c>
      <c r="AX213" s="10">
        <v>176980</v>
      </c>
      <c r="AY213" s="10">
        <v>23434</v>
      </c>
      <c r="AZ213" s="10">
        <v>21915</v>
      </c>
      <c r="BA213" s="10">
        <v>424207</v>
      </c>
      <c r="BB213" s="10">
        <v>94639</v>
      </c>
      <c r="BC213" s="10">
        <v>42598</v>
      </c>
      <c r="BD213" s="10">
        <v>515991</v>
      </c>
      <c r="BE213" s="10">
        <v>683991</v>
      </c>
      <c r="BF213" s="10">
        <v>356523</v>
      </c>
      <c r="BG213" s="10">
        <v>330769</v>
      </c>
      <c r="BH213" s="10">
        <v>142186</v>
      </c>
      <c r="BI213" s="10">
        <v>185282</v>
      </c>
      <c r="BJ213" s="10">
        <v>1685326</v>
      </c>
      <c r="BK213" s="10">
        <v>28010</v>
      </c>
      <c r="BL213" s="10">
        <v>1029628</v>
      </c>
      <c r="BM213" s="10">
        <v>799987</v>
      </c>
      <c r="BN213" s="10">
        <v>630094</v>
      </c>
      <c r="BO213" s="10">
        <v>599117</v>
      </c>
      <c r="BP213" s="12" t="s">
        <v>130</v>
      </c>
      <c r="BQ213" s="10">
        <v>25604</v>
      </c>
      <c r="BR213" s="12" t="s">
        <v>130</v>
      </c>
      <c r="BS213" s="12" t="s">
        <v>130</v>
      </c>
      <c r="BT213" s="12" t="s">
        <v>130</v>
      </c>
      <c r="BU213" s="12" t="s">
        <v>130</v>
      </c>
      <c r="BV213" s="12" t="s">
        <v>130</v>
      </c>
      <c r="BW213" s="12" t="s">
        <v>130</v>
      </c>
      <c r="BX213" s="12" t="s">
        <v>130</v>
      </c>
      <c r="BY213" s="12" t="s">
        <v>130</v>
      </c>
      <c r="BZ213" s="12" t="s">
        <v>130</v>
      </c>
      <c r="CA213" s="12" t="s">
        <v>130</v>
      </c>
      <c r="CB213" s="12" t="s">
        <v>130</v>
      </c>
      <c r="CC213" s="12" t="s">
        <v>130</v>
      </c>
      <c r="CD213" s="12" t="s">
        <v>130</v>
      </c>
      <c r="CE213" s="12" t="s">
        <v>130</v>
      </c>
      <c r="CF213" s="10">
        <v>879077</v>
      </c>
      <c r="CG213" s="12" t="s">
        <v>130</v>
      </c>
      <c r="CH213" s="10">
        <v>375553</v>
      </c>
      <c r="CI213" s="10">
        <v>11216</v>
      </c>
      <c r="CJ213" s="10">
        <v>2000</v>
      </c>
      <c r="CK213" s="10">
        <v>474176</v>
      </c>
      <c r="CL213" s="13" t="s">
        <v>130</v>
      </c>
    </row>
    <row r="214" spans="15:90" ht="13.5">
      <c r="O214" s="19" t="s">
        <v>325</v>
      </c>
      <c r="P214" s="10">
        <v>439594</v>
      </c>
      <c r="Q214" s="10">
        <v>30857</v>
      </c>
      <c r="R214" s="10">
        <v>21667</v>
      </c>
      <c r="S214" s="10">
        <v>24761</v>
      </c>
      <c r="T214" s="10">
        <v>247288</v>
      </c>
      <c r="U214" s="10">
        <v>165877</v>
      </c>
      <c r="V214" s="10">
        <v>158035</v>
      </c>
      <c r="W214" s="10">
        <v>7842</v>
      </c>
      <c r="X214" s="12" t="s">
        <v>130</v>
      </c>
      <c r="Y214" s="10">
        <v>81411</v>
      </c>
      <c r="Z214" s="10">
        <v>1374</v>
      </c>
      <c r="AA214" s="10">
        <v>1410</v>
      </c>
      <c r="AB214" s="12" t="s">
        <v>130</v>
      </c>
      <c r="AC214" s="12" t="s">
        <v>130</v>
      </c>
      <c r="AD214" s="10">
        <v>16366</v>
      </c>
      <c r="AE214" s="10">
        <v>1512</v>
      </c>
      <c r="AF214" s="12" t="s">
        <v>130</v>
      </c>
      <c r="AG214" s="12" t="s">
        <v>130</v>
      </c>
      <c r="AH214" s="10">
        <v>2306</v>
      </c>
      <c r="AI214" s="10">
        <v>55439</v>
      </c>
      <c r="AJ214" s="10">
        <v>3004</v>
      </c>
      <c r="AK214" s="12" t="s">
        <v>130</v>
      </c>
      <c r="AL214" s="12" t="s">
        <v>130</v>
      </c>
      <c r="AM214" s="10">
        <v>63798</v>
      </c>
      <c r="AN214" s="10">
        <v>50054</v>
      </c>
      <c r="AO214" s="12" t="s">
        <v>130</v>
      </c>
      <c r="AP214" s="10">
        <v>299</v>
      </c>
      <c r="AQ214" s="10">
        <v>870</v>
      </c>
      <c r="AR214" s="14">
        <v>48</v>
      </c>
      <c r="AS214" s="14">
        <v>48</v>
      </c>
      <c r="AT214" s="10">
        <v>455262</v>
      </c>
      <c r="AU214" s="10">
        <v>49259</v>
      </c>
      <c r="AV214" s="10">
        <v>17270</v>
      </c>
      <c r="AW214" s="10">
        <v>876</v>
      </c>
      <c r="AX214" s="10">
        <v>101729</v>
      </c>
      <c r="AY214" s="10">
        <v>9106</v>
      </c>
      <c r="AZ214" s="10">
        <v>19924</v>
      </c>
      <c r="BA214" s="10">
        <v>207862</v>
      </c>
      <c r="BB214" s="10">
        <v>49236</v>
      </c>
      <c r="BC214" s="10">
        <v>33034</v>
      </c>
      <c r="BD214" s="10">
        <v>305434</v>
      </c>
      <c r="BE214" s="10">
        <v>334209</v>
      </c>
      <c r="BF214" s="10">
        <v>222894</v>
      </c>
      <c r="BG214" s="10">
        <v>205100</v>
      </c>
      <c r="BH214" s="10">
        <v>85493</v>
      </c>
      <c r="BI214" s="10">
        <v>25822</v>
      </c>
      <c r="BJ214" s="10">
        <v>1043215</v>
      </c>
      <c r="BK214" s="10">
        <v>25275</v>
      </c>
      <c r="BL214" s="10">
        <v>796334</v>
      </c>
      <c r="BM214" s="10">
        <v>787937</v>
      </c>
      <c r="BN214" s="10">
        <v>240412</v>
      </c>
      <c r="BO214" s="10">
        <v>222751</v>
      </c>
      <c r="BP214" s="12" t="s">
        <v>130</v>
      </c>
      <c r="BQ214" s="10">
        <v>6469</v>
      </c>
      <c r="BR214" s="12" t="s">
        <v>130</v>
      </c>
      <c r="BS214" s="12" t="s">
        <v>130</v>
      </c>
      <c r="BT214" s="12" t="s">
        <v>130</v>
      </c>
      <c r="BU214" s="12" t="s">
        <v>130</v>
      </c>
      <c r="BV214" s="12" t="s">
        <v>130</v>
      </c>
      <c r="BW214" s="12" t="s">
        <v>130</v>
      </c>
      <c r="BX214" s="12" t="s">
        <v>130</v>
      </c>
      <c r="BY214" s="12" t="s">
        <v>130</v>
      </c>
      <c r="BZ214" s="12" t="s">
        <v>130</v>
      </c>
      <c r="CA214" s="12" t="s">
        <v>130</v>
      </c>
      <c r="CB214" s="12" t="s">
        <v>130</v>
      </c>
      <c r="CC214" s="12" t="s">
        <v>130</v>
      </c>
      <c r="CD214" s="12" t="s">
        <v>130</v>
      </c>
      <c r="CE214" s="12" t="s">
        <v>130</v>
      </c>
      <c r="CF214" s="10">
        <v>338549</v>
      </c>
      <c r="CG214" s="12" t="s">
        <v>130</v>
      </c>
      <c r="CH214" s="10">
        <v>126139</v>
      </c>
      <c r="CI214" s="12" t="s">
        <v>130</v>
      </c>
      <c r="CJ214" s="10">
        <v>12000</v>
      </c>
      <c r="CK214" s="10">
        <v>460883</v>
      </c>
      <c r="CL214" s="13" t="s">
        <v>130</v>
      </c>
    </row>
    <row r="215" spans="15:90" ht="13.5">
      <c r="O215" s="19" t="s">
        <v>326</v>
      </c>
      <c r="P215" s="10">
        <v>621796</v>
      </c>
      <c r="Q215" s="10">
        <v>35761</v>
      </c>
      <c r="R215" s="10">
        <v>25406</v>
      </c>
      <c r="S215" s="10">
        <v>16792</v>
      </c>
      <c r="T215" s="10">
        <v>364627</v>
      </c>
      <c r="U215" s="10">
        <v>256145</v>
      </c>
      <c r="V215" s="10">
        <v>247396</v>
      </c>
      <c r="W215" s="10">
        <v>8749</v>
      </c>
      <c r="X215" s="12" t="s">
        <v>130</v>
      </c>
      <c r="Y215" s="10">
        <v>108482</v>
      </c>
      <c r="Z215" s="10">
        <v>1308</v>
      </c>
      <c r="AA215" s="10">
        <v>2728</v>
      </c>
      <c r="AB215" s="12" t="s">
        <v>130</v>
      </c>
      <c r="AC215" s="12" t="s">
        <v>130</v>
      </c>
      <c r="AD215" s="10">
        <v>8381</v>
      </c>
      <c r="AE215" s="10">
        <v>2041</v>
      </c>
      <c r="AF215" s="12" t="s">
        <v>130</v>
      </c>
      <c r="AG215" s="12" t="s">
        <v>130</v>
      </c>
      <c r="AH215" s="10">
        <v>1760</v>
      </c>
      <c r="AI215" s="10">
        <v>88194</v>
      </c>
      <c r="AJ215" s="10">
        <v>4070</v>
      </c>
      <c r="AK215" s="12" t="s">
        <v>130</v>
      </c>
      <c r="AL215" s="12" t="s">
        <v>130</v>
      </c>
      <c r="AM215" s="10">
        <v>89409</v>
      </c>
      <c r="AN215" s="10">
        <v>88092</v>
      </c>
      <c r="AO215" s="12" t="s">
        <v>130</v>
      </c>
      <c r="AP215" s="10">
        <v>472</v>
      </c>
      <c r="AQ215" s="10">
        <v>1237</v>
      </c>
      <c r="AR215" s="14">
        <v>64</v>
      </c>
      <c r="AS215" s="14">
        <v>64</v>
      </c>
      <c r="AT215" s="10">
        <v>597587</v>
      </c>
      <c r="AU215" s="10">
        <v>87383</v>
      </c>
      <c r="AV215" s="10">
        <v>13007</v>
      </c>
      <c r="AW215" s="10">
        <v>800</v>
      </c>
      <c r="AX215" s="10">
        <v>159100</v>
      </c>
      <c r="AY215" s="10">
        <v>22820</v>
      </c>
      <c r="AZ215" s="10">
        <v>17343</v>
      </c>
      <c r="BA215" s="10">
        <v>257804</v>
      </c>
      <c r="BB215" s="10">
        <v>39330</v>
      </c>
      <c r="BC215" s="10">
        <v>1784</v>
      </c>
      <c r="BD215" s="10">
        <v>326133</v>
      </c>
      <c r="BE215" s="10">
        <v>400997</v>
      </c>
      <c r="BF215" s="10">
        <v>271360</v>
      </c>
      <c r="BG215" s="10">
        <v>248136</v>
      </c>
      <c r="BH215" s="10">
        <v>125172</v>
      </c>
      <c r="BI215" s="10">
        <v>4465</v>
      </c>
      <c r="BJ215" s="10">
        <v>943288</v>
      </c>
      <c r="BK215" s="12" t="s">
        <v>130</v>
      </c>
      <c r="BL215" s="10">
        <v>279987</v>
      </c>
      <c r="BM215" s="10">
        <v>269535</v>
      </c>
      <c r="BN215" s="10">
        <v>663301</v>
      </c>
      <c r="BO215" s="10">
        <v>627383</v>
      </c>
      <c r="BP215" s="12" t="s">
        <v>130</v>
      </c>
      <c r="BQ215" s="12" t="s">
        <v>130</v>
      </c>
      <c r="BR215" s="12" t="s">
        <v>130</v>
      </c>
      <c r="BS215" s="12" t="s">
        <v>130</v>
      </c>
      <c r="BT215" s="12" t="s">
        <v>130</v>
      </c>
      <c r="BU215" s="12">
        <v>581</v>
      </c>
      <c r="BV215" s="12" t="s">
        <v>130</v>
      </c>
      <c r="BW215" s="12" t="s">
        <v>130</v>
      </c>
      <c r="BX215" s="12">
        <v>581</v>
      </c>
      <c r="BY215" s="12" t="s">
        <v>130</v>
      </c>
      <c r="BZ215" s="12" t="s">
        <v>130</v>
      </c>
      <c r="CA215" s="12" t="s">
        <v>130</v>
      </c>
      <c r="CB215" s="12" t="s">
        <v>130</v>
      </c>
      <c r="CC215" s="12" t="s">
        <v>130</v>
      </c>
      <c r="CD215" s="12" t="s">
        <v>130</v>
      </c>
      <c r="CE215" s="12" t="s">
        <v>130</v>
      </c>
      <c r="CF215" s="10">
        <v>575439</v>
      </c>
      <c r="CG215" s="12" t="s">
        <v>130</v>
      </c>
      <c r="CH215" s="10">
        <v>621684</v>
      </c>
      <c r="CI215" s="12" t="s">
        <v>130</v>
      </c>
      <c r="CJ215" s="10">
        <v>1000</v>
      </c>
      <c r="CK215" s="10">
        <v>412388</v>
      </c>
      <c r="CL215" s="13" t="s">
        <v>130</v>
      </c>
    </row>
    <row r="216" spans="15:90" ht="13.5">
      <c r="O216" s="19" t="s">
        <v>327</v>
      </c>
      <c r="P216" s="10">
        <v>1827669</v>
      </c>
      <c r="Q216" s="10">
        <v>59692</v>
      </c>
      <c r="R216" s="10">
        <v>103551</v>
      </c>
      <c r="S216" s="10">
        <v>39475</v>
      </c>
      <c r="T216" s="10">
        <v>1138173</v>
      </c>
      <c r="U216" s="10">
        <v>791792</v>
      </c>
      <c r="V216" s="10">
        <v>768565</v>
      </c>
      <c r="W216" s="10">
        <v>23227</v>
      </c>
      <c r="X216" s="12" t="s">
        <v>130</v>
      </c>
      <c r="Y216" s="10">
        <v>346381</v>
      </c>
      <c r="Z216" s="10">
        <v>3582</v>
      </c>
      <c r="AA216" s="10">
        <v>13397</v>
      </c>
      <c r="AB216" s="12" t="s">
        <v>130</v>
      </c>
      <c r="AC216" s="12" t="s">
        <v>130</v>
      </c>
      <c r="AD216" s="10">
        <v>35429</v>
      </c>
      <c r="AE216" s="10">
        <v>1482</v>
      </c>
      <c r="AF216" s="12">
        <v>12</v>
      </c>
      <c r="AG216" s="12" t="s">
        <v>130</v>
      </c>
      <c r="AH216" s="10">
        <v>7271</v>
      </c>
      <c r="AI216" s="10">
        <v>272283</v>
      </c>
      <c r="AJ216" s="10">
        <v>12925</v>
      </c>
      <c r="AK216" s="12" t="s">
        <v>130</v>
      </c>
      <c r="AL216" s="12" t="s">
        <v>130</v>
      </c>
      <c r="AM216" s="10">
        <v>268025</v>
      </c>
      <c r="AN216" s="10">
        <v>206446</v>
      </c>
      <c r="AO216" s="12" t="s">
        <v>130</v>
      </c>
      <c r="AP216" s="10">
        <v>1275</v>
      </c>
      <c r="AQ216" s="10">
        <v>11032</v>
      </c>
      <c r="AR216" s="14">
        <v>207</v>
      </c>
      <c r="AS216" s="14">
        <v>203</v>
      </c>
      <c r="AT216" s="10">
        <v>1412851</v>
      </c>
      <c r="AU216" s="10">
        <v>192759</v>
      </c>
      <c r="AV216" s="10">
        <v>34963</v>
      </c>
      <c r="AW216" s="10">
        <v>2480</v>
      </c>
      <c r="AX216" s="10">
        <v>497556</v>
      </c>
      <c r="AY216" s="10">
        <v>44836</v>
      </c>
      <c r="AZ216" s="10">
        <v>62117</v>
      </c>
      <c r="BA216" s="10">
        <v>448148</v>
      </c>
      <c r="BB216" s="10">
        <v>129992</v>
      </c>
      <c r="BC216" s="10">
        <v>113255</v>
      </c>
      <c r="BD216" s="10">
        <v>878235</v>
      </c>
      <c r="BE216" s="10">
        <v>1283398</v>
      </c>
      <c r="BF216" s="10">
        <v>940376</v>
      </c>
      <c r="BG216" s="10">
        <v>508492</v>
      </c>
      <c r="BH216" s="10">
        <v>219851</v>
      </c>
      <c r="BI216" s="10">
        <v>123171</v>
      </c>
      <c r="BJ216" s="10">
        <v>2330326</v>
      </c>
      <c r="BK216" s="10">
        <v>30073</v>
      </c>
      <c r="BL216" s="10">
        <v>1356107</v>
      </c>
      <c r="BM216" s="10">
        <v>725533</v>
      </c>
      <c r="BN216" s="10">
        <v>974219</v>
      </c>
      <c r="BO216" s="10">
        <v>915447</v>
      </c>
      <c r="BP216" s="12" t="s">
        <v>130</v>
      </c>
      <c r="BQ216" s="12" t="s">
        <v>130</v>
      </c>
      <c r="BR216" s="12" t="s">
        <v>130</v>
      </c>
      <c r="BS216" s="12" t="s">
        <v>130</v>
      </c>
      <c r="BT216" s="12" t="s">
        <v>130</v>
      </c>
      <c r="BU216" s="12">
        <v>68156</v>
      </c>
      <c r="BV216" s="12" t="s">
        <v>130</v>
      </c>
      <c r="BW216" s="12">
        <v>67662</v>
      </c>
      <c r="BX216" s="12">
        <v>494</v>
      </c>
      <c r="BY216" s="12" t="s">
        <v>130</v>
      </c>
      <c r="BZ216" s="12" t="s">
        <v>130</v>
      </c>
      <c r="CA216" s="12" t="s">
        <v>130</v>
      </c>
      <c r="CB216" s="12" t="s">
        <v>130</v>
      </c>
      <c r="CC216" s="12" t="s">
        <v>130</v>
      </c>
      <c r="CD216" s="12" t="s">
        <v>130</v>
      </c>
      <c r="CE216" s="12" t="s">
        <v>130</v>
      </c>
      <c r="CF216" s="10">
        <v>1320319</v>
      </c>
      <c r="CG216" s="12" t="s">
        <v>130</v>
      </c>
      <c r="CH216" s="10">
        <v>765296</v>
      </c>
      <c r="CI216" s="10">
        <v>345696</v>
      </c>
      <c r="CJ216" s="10">
        <v>135046</v>
      </c>
      <c r="CK216" s="10">
        <v>906155</v>
      </c>
      <c r="CL216" s="13" t="s">
        <v>130</v>
      </c>
    </row>
    <row r="217" spans="15:90" ht="13.5">
      <c r="O217" s="19" t="s">
        <v>328</v>
      </c>
      <c r="P217" s="10">
        <v>1173399</v>
      </c>
      <c r="Q217" s="10">
        <v>53449</v>
      </c>
      <c r="R217" s="10">
        <v>51329</v>
      </c>
      <c r="S217" s="10">
        <v>18887</v>
      </c>
      <c r="T217" s="10">
        <v>738603</v>
      </c>
      <c r="U217" s="10">
        <v>510235</v>
      </c>
      <c r="V217" s="10">
        <v>495970</v>
      </c>
      <c r="W217" s="10">
        <v>14265</v>
      </c>
      <c r="X217" s="12" t="s">
        <v>130</v>
      </c>
      <c r="Y217" s="10">
        <v>228368</v>
      </c>
      <c r="Z217" s="10">
        <v>4481</v>
      </c>
      <c r="AA217" s="10">
        <v>8097</v>
      </c>
      <c r="AB217" s="12" t="s">
        <v>130</v>
      </c>
      <c r="AC217" s="10">
        <v>1916</v>
      </c>
      <c r="AD217" s="10">
        <v>32974</v>
      </c>
      <c r="AE217" s="12" t="s">
        <v>130</v>
      </c>
      <c r="AF217" s="12" t="s">
        <v>130</v>
      </c>
      <c r="AG217" s="12" t="s">
        <v>130</v>
      </c>
      <c r="AH217" s="10">
        <v>6667</v>
      </c>
      <c r="AI217" s="10">
        <v>166584</v>
      </c>
      <c r="AJ217" s="10">
        <v>7649</v>
      </c>
      <c r="AK217" s="12" t="s">
        <v>130</v>
      </c>
      <c r="AL217" s="12" t="s">
        <v>130</v>
      </c>
      <c r="AM217" s="10">
        <v>163078</v>
      </c>
      <c r="AN217" s="10">
        <v>137521</v>
      </c>
      <c r="AO217" s="12" t="s">
        <v>130</v>
      </c>
      <c r="AP217" s="10">
        <v>827</v>
      </c>
      <c r="AQ217" s="10">
        <v>9705</v>
      </c>
      <c r="AR217" s="14">
        <v>121</v>
      </c>
      <c r="AS217" s="14">
        <v>118</v>
      </c>
      <c r="AT217" s="10">
        <v>1391258</v>
      </c>
      <c r="AU217" s="10">
        <v>232078</v>
      </c>
      <c r="AV217" s="10">
        <v>21856</v>
      </c>
      <c r="AW217" s="10">
        <v>1741</v>
      </c>
      <c r="AX217" s="10">
        <v>391638</v>
      </c>
      <c r="AY217" s="10">
        <v>44956</v>
      </c>
      <c r="AZ217" s="10">
        <v>24235</v>
      </c>
      <c r="BA217" s="10">
        <v>532092</v>
      </c>
      <c r="BB217" s="10">
        <v>142662</v>
      </c>
      <c r="BC217" s="10">
        <v>108342</v>
      </c>
      <c r="BD217" s="10">
        <v>864886</v>
      </c>
      <c r="BE217" s="10">
        <v>801492</v>
      </c>
      <c r="BF217" s="10">
        <v>456087</v>
      </c>
      <c r="BG217" s="10">
        <v>418714</v>
      </c>
      <c r="BH217" s="10">
        <v>282989</v>
      </c>
      <c r="BI217" s="10">
        <v>62416</v>
      </c>
      <c r="BJ217" s="10">
        <v>1716003</v>
      </c>
      <c r="BK217" s="10">
        <v>35108</v>
      </c>
      <c r="BL217" s="10">
        <v>1158487</v>
      </c>
      <c r="BM217" s="10">
        <v>941864</v>
      </c>
      <c r="BN217" s="10">
        <v>506718</v>
      </c>
      <c r="BO217" s="10">
        <v>439313</v>
      </c>
      <c r="BP217" s="12" t="s">
        <v>130</v>
      </c>
      <c r="BQ217" s="10">
        <v>43910</v>
      </c>
      <c r="BR217" s="12" t="s">
        <v>130</v>
      </c>
      <c r="BS217" s="10">
        <v>6888</v>
      </c>
      <c r="BT217" s="12" t="s">
        <v>130</v>
      </c>
      <c r="BU217" s="12">
        <v>30939</v>
      </c>
      <c r="BV217" s="12">
        <v>4400</v>
      </c>
      <c r="BW217" s="12">
        <v>25671</v>
      </c>
      <c r="BX217" s="12">
        <v>5268</v>
      </c>
      <c r="BY217" s="12" t="s">
        <v>130</v>
      </c>
      <c r="BZ217" s="12" t="s">
        <v>130</v>
      </c>
      <c r="CA217" s="12" t="s">
        <v>130</v>
      </c>
      <c r="CB217" s="12" t="s">
        <v>130</v>
      </c>
      <c r="CC217" s="12" t="s">
        <v>130</v>
      </c>
      <c r="CD217" s="12" t="s">
        <v>130</v>
      </c>
      <c r="CE217" s="12" t="s">
        <v>130</v>
      </c>
      <c r="CF217" s="10">
        <v>1311930</v>
      </c>
      <c r="CG217" s="10">
        <v>15</v>
      </c>
      <c r="CH217" s="10">
        <v>416114</v>
      </c>
      <c r="CI217" s="10">
        <v>33383</v>
      </c>
      <c r="CJ217" s="10">
        <v>60000</v>
      </c>
      <c r="CK217" s="10">
        <v>725457</v>
      </c>
      <c r="CL217" s="13" t="s">
        <v>130</v>
      </c>
    </row>
    <row r="218" spans="15:90" ht="13.5">
      <c r="O218" s="19" t="s">
        <v>274</v>
      </c>
      <c r="P218" s="10">
        <v>24761050</v>
      </c>
      <c r="Q218" s="10">
        <v>1068784</v>
      </c>
      <c r="R218" s="10">
        <v>1530502</v>
      </c>
      <c r="S218" s="10">
        <v>537520</v>
      </c>
      <c r="T218" s="10">
        <v>15102599</v>
      </c>
      <c r="U218" s="10">
        <v>10363934</v>
      </c>
      <c r="V218" s="10">
        <v>10026826</v>
      </c>
      <c r="W218" s="10">
        <v>334420</v>
      </c>
      <c r="X218" s="10">
        <v>2688</v>
      </c>
      <c r="Y218" s="10">
        <v>4738665</v>
      </c>
      <c r="Z218" s="10">
        <v>95201</v>
      </c>
      <c r="AA218" s="10">
        <v>159737</v>
      </c>
      <c r="AB218" s="10">
        <v>727</v>
      </c>
      <c r="AC218" s="10">
        <v>12740</v>
      </c>
      <c r="AD218" s="10">
        <v>596985</v>
      </c>
      <c r="AE218" s="10">
        <v>23433</v>
      </c>
      <c r="AF218" s="12">
        <v>4100</v>
      </c>
      <c r="AG218" s="10">
        <v>14265</v>
      </c>
      <c r="AH218" s="10">
        <v>125239</v>
      </c>
      <c r="AI218" s="10">
        <v>3550867</v>
      </c>
      <c r="AJ218" s="10">
        <v>149037</v>
      </c>
      <c r="AK218" s="10">
        <v>6334</v>
      </c>
      <c r="AL218" s="12" t="s">
        <v>130</v>
      </c>
      <c r="AM218" s="10">
        <v>3581302</v>
      </c>
      <c r="AN218" s="10">
        <v>2828536</v>
      </c>
      <c r="AO218" s="12" t="s">
        <v>130</v>
      </c>
      <c r="AP218" s="10">
        <v>20011</v>
      </c>
      <c r="AQ218" s="10">
        <v>91796</v>
      </c>
      <c r="AR218" s="14">
        <v>2586</v>
      </c>
      <c r="AS218" s="14">
        <v>2544</v>
      </c>
      <c r="AT218" s="10">
        <v>20020299</v>
      </c>
      <c r="AU218" s="10">
        <v>1887582</v>
      </c>
      <c r="AV218" s="10">
        <v>405063</v>
      </c>
      <c r="AW218" s="10">
        <v>30213</v>
      </c>
      <c r="AX218" s="10">
        <v>5090612</v>
      </c>
      <c r="AY218" s="10">
        <v>690543</v>
      </c>
      <c r="AZ218" s="10">
        <v>536396</v>
      </c>
      <c r="BA218" s="10">
        <v>9471448</v>
      </c>
      <c r="BB218" s="10">
        <v>1908442</v>
      </c>
      <c r="BC218" s="10">
        <v>2329385</v>
      </c>
      <c r="BD218" s="10">
        <v>15964653</v>
      </c>
      <c r="BE218" s="10">
        <v>17024589</v>
      </c>
      <c r="BF218" s="10">
        <v>10427508</v>
      </c>
      <c r="BG218" s="10">
        <v>8341141</v>
      </c>
      <c r="BH218" s="10">
        <v>4236718</v>
      </c>
      <c r="BI218" s="10">
        <v>2360363</v>
      </c>
      <c r="BJ218" s="10">
        <v>29432550</v>
      </c>
      <c r="BK218" s="10">
        <v>512223</v>
      </c>
      <c r="BL218" s="10">
        <v>16316994</v>
      </c>
      <c r="BM218" s="10">
        <v>14347810</v>
      </c>
      <c r="BN218" s="10">
        <v>12450661</v>
      </c>
      <c r="BO218" s="10">
        <v>11080541</v>
      </c>
      <c r="BP218" s="12" t="s">
        <v>130</v>
      </c>
      <c r="BQ218" s="10">
        <v>491597</v>
      </c>
      <c r="BR218" s="10">
        <v>92267</v>
      </c>
      <c r="BS218" s="10">
        <v>81031</v>
      </c>
      <c r="BT218" s="12" t="s">
        <v>130</v>
      </c>
      <c r="BU218" s="12">
        <v>1021068</v>
      </c>
      <c r="BV218" s="12">
        <v>40801</v>
      </c>
      <c r="BW218" s="12">
        <v>656792</v>
      </c>
      <c r="BX218" s="12">
        <v>364276</v>
      </c>
      <c r="BY218" s="12" t="s">
        <v>130</v>
      </c>
      <c r="BZ218" s="12" t="s">
        <v>130</v>
      </c>
      <c r="CA218" s="12" t="s">
        <v>130</v>
      </c>
      <c r="CB218" s="12" t="s">
        <v>130</v>
      </c>
      <c r="CC218" s="12" t="s">
        <v>130</v>
      </c>
      <c r="CD218" s="12" t="s">
        <v>130</v>
      </c>
      <c r="CE218" s="12" t="s">
        <v>130</v>
      </c>
      <c r="CF218" s="10">
        <v>20833148</v>
      </c>
      <c r="CG218" s="10">
        <v>1088</v>
      </c>
      <c r="CH218" s="10">
        <v>8708883</v>
      </c>
      <c r="CI218" s="10">
        <v>707845</v>
      </c>
      <c r="CJ218" s="10">
        <v>996942</v>
      </c>
      <c r="CK218" s="10">
        <v>16223154</v>
      </c>
      <c r="CL218" s="13" t="s">
        <v>130</v>
      </c>
    </row>
    <row r="219" spans="15:90" ht="13.5">
      <c r="O219" s="19" t="s">
        <v>275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2"/>
      <c r="AG219" s="10"/>
      <c r="AH219" s="10"/>
      <c r="AI219" s="10"/>
      <c r="AJ219" s="10"/>
      <c r="AK219" s="10"/>
      <c r="AL219" s="12"/>
      <c r="AM219" s="10"/>
      <c r="AN219" s="10"/>
      <c r="AO219" s="10"/>
      <c r="AP219" s="10"/>
      <c r="AQ219" s="10"/>
      <c r="AR219" s="14"/>
      <c r="AS219" s="14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0"/>
      <c r="CG219" s="10"/>
      <c r="CH219" s="10"/>
      <c r="CI219" s="10"/>
      <c r="CJ219" s="10"/>
      <c r="CK219" s="10"/>
      <c r="CL219" s="13"/>
    </row>
    <row r="220" spans="15:90" ht="13.5">
      <c r="O220" s="19" t="s">
        <v>329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2"/>
      <c r="AG220" s="10"/>
      <c r="AH220" s="10"/>
      <c r="AI220" s="10"/>
      <c r="AJ220" s="10"/>
      <c r="AK220" s="10"/>
      <c r="AL220" s="12"/>
      <c r="AM220" s="10"/>
      <c r="AN220" s="10"/>
      <c r="AO220" s="10"/>
      <c r="AP220" s="10"/>
      <c r="AQ220" s="10"/>
      <c r="AR220" s="14"/>
      <c r="AS220" s="14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0"/>
      <c r="CG220" s="10"/>
      <c r="CH220" s="10"/>
      <c r="CI220" s="10"/>
      <c r="CJ220" s="10"/>
      <c r="CK220" s="10"/>
      <c r="CL220" s="13"/>
    </row>
    <row r="221" spans="15:90" ht="13.5">
      <c r="O221" s="19" t="s">
        <v>330</v>
      </c>
      <c r="P221" s="10">
        <v>1176749</v>
      </c>
      <c r="Q221" s="10">
        <v>61671</v>
      </c>
      <c r="R221" s="10">
        <v>51860</v>
      </c>
      <c r="S221" s="10">
        <v>28609</v>
      </c>
      <c r="T221" s="10">
        <v>724667</v>
      </c>
      <c r="U221" s="10">
        <v>502051</v>
      </c>
      <c r="V221" s="10">
        <v>486709</v>
      </c>
      <c r="W221" s="10">
        <v>15189</v>
      </c>
      <c r="X221" s="10">
        <v>153</v>
      </c>
      <c r="Y221" s="10">
        <v>222616</v>
      </c>
      <c r="Z221" s="10">
        <v>2672</v>
      </c>
      <c r="AA221" s="10">
        <v>8430</v>
      </c>
      <c r="AB221" s="12" t="s">
        <v>130</v>
      </c>
      <c r="AC221" s="12" t="s">
        <v>130</v>
      </c>
      <c r="AD221" s="10">
        <v>27280</v>
      </c>
      <c r="AE221" s="12" t="s">
        <v>130</v>
      </c>
      <c r="AF221" s="12" t="s">
        <v>130</v>
      </c>
      <c r="AG221" s="10">
        <v>4445</v>
      </c>
      <c r="AH221" s="10">
        <v>5111</v>
      </c>
      <c r="AI221" s="10">
        <v>174678</v>
      </c>
      <c r="AJ221" s="12" t="s">
        <v>130</v>
      </c>
      <c r="AK221" s="12" t="s">
        <v>130</v>
      </c>
      <c r="AL221" s="12" t="s">
        <v>130</v>
      </c>
      <c r="AM221" s="10">
        <v>173304</v>
      </c>
      <c r="AN221" s="10">
        <v>135858</v>
      </c>
      <c r="AO221" s="12" t="s">
        <v>130</v>
      </c>
      <c r="AP221" s="10">
        <v>780</v>
      </c>
      <c r="AQ221" s="12" t="s">
        <v>130</v>
      </c>
      <c r="AR221" s="14">
        <v>141</v>
      </c>
      <c r="AS221" s="14">
        <v>129</v>
      </c>
      <c r="AT221" s="10">
        <v>815775</v>
      </c>
      <c r="AU221" s="10">
        <v>101221</v>
      </c>
      <c r="AV221" s="10">
        <v>25329</v>
      </c>
      <c r="AW221" s="10">
        <v>1436</v>
      </c>
      <c r="AX221" s="10">
        <v>238655</v>
      </c>
      <c r="AY221" s="10">
        <v>24077</v>
      </c>
      <c r="AZ221" s="10">
        <v>35609</v>
      </c>
      <c r="BA221" s="10">
        <v>331261</v>
      </c>
      <c r="BB221" s="10">
        <v>58187</v>
      </c>
      <c r="BC221" s="10">
        <v>126112</v>
      </c>
      <c r="BD221" s="10">
        <v>509463</v>
      </c>
      <c r="BE221" s="10">
        <v>774836</v>
      </c>
      <c r="BF221" s="10">
        <v>321759</v>
      </c>
      <c r="BG221" s="10">
        <v>285995</v>
      </c>
      <c r="BH221" s="10">
        <v>97713</v>
      </c>
      <c r="BI221" s="10">
        <v>355364</v>
      </c>
      <c r="BJ221" s="10">
        <v>506553</v>
      </c>
      <c r="BK221" s="10">
        <v>12125</v>
      </c>
      <c r="BL221" s="10">
        <v>187625</v>
      </c>
      <c r="BM221" s="10">
        <v>151464</v>
      </c>
      <c r="BN221" s="10">
        <v>242339</v>
      </c>
      <c r="BO221" s="10">
        <v>222345</v>
      </c>
      <c r="BP221" s="12" t="s">
        <v>130</v>
      </c>
      <c r="BQ221" s="10">
        <v>76589</v>
      </c>
      <c r="BR221" s="12" t="s">
        <v>130</v>
      </c>
      <c r="BS221" s="12" t="s">
        <v>130</v>
      </c>
      <c r="BT221" s="12" t="s">
        <v>130</v>
      </c>
      <c r="BU221" s="12">
        <v>20968</v>
      </c>
      <c r="BV221" s="12">
        <v>6070</v>
      </c>
      <c r="BW221" s="12" t="s">
        <v>130</v>
      </c>
      <c r="BX221" s="12">
        <v>20968</v>
      </c>
      <c r="BY221" s="12" t="s">
        <v>130</v>
      </c>
      <c r="BZ221" s="12" t="s">
        <v>130</v>
      </c>
      <c r="CA221" s="12" t="s">
        <v>130</v>
      </c>
      <c r="CB221" s="12" t="s">
        <v>130</v>
      </c>
      <c r="CC221" s="12" t="s">
        <v>130</v>
      </c>
      <c r="CD221" s="12" t="s">
        <v>130</v>
      </c>
      <c r="CE221" s="12" t="s">
        <v>130</v>
      </c>
      <c r="CF221" s="10">
        <v>632130</v>
      </c>
      <c r="CG221" s="12" t="s">
        <v>130</v>
      </c>
      <c r="CH221" s="10">
        <v>149403</v>
      </c>
      <c r="CI221" s="10">
        <v>87624</v>
      </c>
      <c r="CJ221" s="10">
        <v>35000</v>
      </c>
      <c r="CK221" s="10">
        <v>602722</v>
      </c>
      <c r="CL221" s="13" t="s">
        <v>130</v>
      </c>
    </row>
    <row r="222" spans="15:90" ht="13.5">
      <c r="O222" s="19" t="s">
        <v>331</v>
      </c>
      <c r="P222" s="10">
        <v>489921</v>
      </c>
      <c r="Q222" s="10">
        <v>33547</v>
      </c>
      <c r="R222" s="10">
        <v>17748</v>
      </c>
      <c r="S222" s="10">
        <v>14909</v>
      </c>
      <c r="T222" s="10">
        <v>299908</v>
      </c>
      <c r="U222" s="10">
        <v>196333</v>
      </c>
      <c r="V222" s="10">
        <v>188521</v>
      </c>
      <c r="W222" s="10">
        <v>7812</v>
      </c>
      <c r="X222" s="12" t="s">
        <v>130</v>
      </c>
      <c r="Y222" s="10">
        <v>103575</v>
      </c>
      <c r="Z222" s="10">
        <v>1301</v>
      </c>
      <c r="AA222" s="10">
        <v>3763</v>
      </c>
      <c r="AB222" s="12" t="s">
        <v>130</v>
      </c>
      <c r="AC222" s="12" t="s">
        <v>130</v>
      </c>
      <c r="AD222" s="10">
        <v>16429</v>
      </c>
      <c r="AE222" s="10">
        <v>695</v>
      </c>
      <c r="AF222" s="12">
        <v>228</v>
      </c>
      <c r="AG222" s="12" t="s">
        <v>130</v>
      </c>
      <c r="AH222" s="10">
        <v>4209</v>
      </c>
      <c r="AI222" s="10">
        <v>73450</v>
      </c>
      <c r="AJ222" s="10">
        <v>3500</v>
      </c>
      <c r="AK222" s="12" t="s">
        <v>130</v>
      </c>
      <c r="AL222" s="12" t="s">
        <v>130</v>
      </c>
      <c r="AM222" s="10">
        <v>73136</v>
      </c>
      <c r="AN222" s="10">
        <v>47463</v>
      </c>
      <c r="AO222" s="12" t="s">
        <v>130</v>
      </c>
      <c r="AP222" s="10">
        <v>1884</v>
      </c>
      <c r="AQ222" s="10">
        <v>1326</v>
      </c>
      <c r="AR222" s="14">
        <v>46</v>
      </c>
      <c r="AS222" s="14">
        <v>45</v>
      </c>
      <c r="AT222" s="10">
        <v>332534</v>
      </c>
      <c r="AU222" s="10">
        <v>13396</v>
      </c>
      <c r="AV222" s="10">
        <v>1824</v>
      </c>
      <c r="AW222" s="10">
        <v>1584</v>
      </c>
      <c r="AX222" s="10">
        <v>66601</v>
      </c>
      <c r="AY222" s="10">
        <v>8899</v>
      </c>
      <c r="AZ222" s="10">
        <v>31306</v>
      </c>
      <c r="BA222" s="10">
        <v>164301</v>
      </c>
      <c r="BB222" s="10">
        <v>44623</v>
      </c>
      <c r="BC222" s="10">
        <v>24612</v>
      </c>
      <c r="BD222" s="10">
        <v>41643</v>
      </c>
      <c r="BE222" s="10">
        <v>270197</v>
      </c>
      <c r="BF222" s="10">
        <v>102953</v>
      </c>
      <c r="BG222" s="10">
        <v>74339</v>
      </c>
      <c r="BH222" s="10">
        <v>46187</v>
      </c>
      <c r="BI222" s="10">
        <v>121057</v>
      </c>
      <c r="BJ222" s="10">
        <v>305043</v>
      </c>
      <c r="BK222" s="10">
        <v>8568</v>
      </c>
      <c r="BL222" s="10">
        <v>137988</v>
      </c>
      <c r="BM222" s="10">
        <v>137988</v>
      </c>
      <c r="BN222" s="10">
        <v>167055</v>
      </c>
      <c r="BO222" s="10">
        <v>167055</v>
      </c>
      <c r="BP222" s="12" t="s">
        <v>130</v>
      </c>
      <c r="BQ222" s="12" t="s">
        <v>130</v>
      </c>
      <c r="BR222" s="12" t="s">
        <v>130</v>
      </c>
      <c r="BS222" s="12" t="s">
        <v>130</v>
      </c>
      <c r="BT222" s="12" t="s">
        <v>130</v>
      </c>
      <c r="BU222" s="12">
        <v>5014</v>
      </c>
      <c r="BV222" s="12">
        <v>147</v>
      </c>
      <c r="BW222" s="12" t="s">
        <v>130</v>
      </c>
      <c r="BX222" s="12">
        <v>5014</v>
      </c>
      <c r="BY222" s="12" t="s">
        <v>130</v>
      </c>
      <c r="BZ222" s="12" t="s">
        <v>130</v>
      </c>
      <c r="CA222" s="12" t="s">
        <v>130</v>
      </c>
      <c r="CB222" s="12" t="s">
        <v>130</v>
      </c>
      <c r="CC222" s="12" t="s">
        <v>130</v>
      </c>
      <c r="CD222" s="12" t="s">
        <v>130</v>
      </c>
      <c r="CE222" s="12" t="s">
        <v>130</v>
      </c>
      <c r="CF222" s="10">
        <v>262717</v>
      </c>
      <c r="CG222" s="12" t="s">
        <v>130</v>
      </c>
      <c r="CH222" s="10">
        <v>230034</v>
      </c>
      <c r="CI222" s="10">
        <v>31445</v>
      </c>
      <c r="CJ222" s="10">
        <v>85880</v>
      </c>
      <c r="CK222" s="10">
        <v>255378</v>
      </c>
      <c r="CL222" s="13" t="s">
        <v>130</v>
      </c>
    </row>
    <row r="223" spans="15:90" ht="13.5">
      <c r="O223" s="19" t="s">
        <v>332</v>
      </c>
      <c r="P223" s="10">
        <v>1580175</v>
      </c>
      <c r="Q223" s="10">
        <v>59890</v>
      </c>
      <c r="R223" s="10">
        <v>127242</v>
      </c>
      <c r="S223" s="10">
        <v>30124</v>
      </c>
      <c r="T223" s="10">
        <v>967790</v>
      </c>
      <c r="U223" s="10">
        <v>663722</v>
      </c>
      <c r="V223" s="10">
        <v>649526</v>
      </c>
      <c r="W223" s="10">
        <v>14196</v>
      </c>
      <c r="X223" s="12" t="s">
        <v>130</v>
      </c>
      <c r="Y223" s="10">
        <v>304068</v>
      </c>
      <c r="Z223" s="10">
        <v>6781</v>
      </c>
      <c r="AA223" s="10">
        <v>3716</v>
      </c>
      <c r="AB223" s="12" t="s">
        <v>130</v>
      </c>
      <c r="AC223" s="12" t="s">
        <v>130</v>
      </c>
      <c r="AD223" s="10">
        <v>43416</v>
      </c>
      <c r="AE223" s="10">
        <v>1025</v>
      </c>
      <c r="AF223" s="12" t="s">
        <v>130</v>
      </c>
      <c r="AG223" s="12" t="s">
        <v>130</v>
      </c>
      <c r="AH223" s="10">
        <v>7567</v>
      </c>
      <c r="AI223" s="10">
        <v>241563</v>
      </c>
      <c r="AJ223" s="12" t="s">
        <v>130</v>
      </c>
      <c r="AK223" s="12" t="s">
        <v>130</v>
      </c>
      <c r="AL223" s="12" t="s">
        <v>130</v>
      </c>
      <c r="AM223" s="10">
        <v>183051</v>
      </c>
      <c r="AN223" s="10">
        <v>161578</v>
      </c>
      <c r="AO223" s="10">
        <v>44076</v>
      </c>
      <c r="AP223" s="10">
        <v>2096</v>
      </c>
      <c r="AQ223" s="10">
        <v>4328</v>
      </c>
      <c r="AR223" s="14">
        <v>161</v>
      </c>
      <c r="AS223" s="14">
        <v>160</v>
      </c>
      <c r="AT223" s="10">
        <v>987430</v>
      </c>
      <c r="AU223" s="10">
        <v>81827</v>
      </c>
      <c r="AV223" s="10">
        <v>7687</v>
      </c>
      <c r="AW223" s="10">
        <v>1492</v>
      </c>
      <c r="AX223" s="10">
        <v>294149</v>
      </c>
      <c r="AY223" s="10">
        <v>19181</v>
      </c>
      <c r="AZ223" s="10">
        <v>27141</v>
      </c>
      <c r="BA223" s="10">
        <v>458381</v>
      </c>
      <c r="BB223" s="10">
        <v>97572</v>
      </c>
      <c r="BC223" s="10">
        <v>66078</v>
      </c>
      <c r="BD223" s="10">
        <v>1071694</v>
      </c>
      <c r="BE223" s="10">
        <v>1264051</v>
      </c>
      <c r="BF223" s="10">
        <v>1108467</v>
      </c>
      <c r="BG223" s="10">
        <v>1059014</v>
      </c>
      <c r="BH223" s="10">
        <v>116619</v>
      </c>
      <c r="BI223" s="10">
        <v>38965</v>
      </c>
      <c r="BJ223" s="10">
        <v>529669</v>
      </c>
      <c r="BK223" s="10">
        <v>14563</v>
      </c>
      <c r="BL223" s="10">
        <v>17126</v>
      </c>
      <c r="BM223" s="10">
        <v>15220</v>
      </c>
      <c r="BN223" s="10">
        <v>474446</v>
      </c>
      <c r="BO223" s="10">
        <v>466243</v>
      </c>
      <c r="BP223" s="12" t="s">
        <v>130</v>
      </c>
      <c r="BQ223" s="10">
        <v>38097</v>
      </c>
      <c r="BR223" s="12" t="s">
        <v>130</v>
      </c>
      <c r="BS223" s="12" t="s">
        <v>130</v>
      </c>
      <c r="BT223" s="12" t="s">
        <v>130</v>
      </c>
      <c r="BU223" s="12">
        <v>5349</v>
      </c>
      <c r="BV223" s="12" t="s">
        <v>130</v>
      </c>
      <c r="BW223" s="12" t="s">
        <v>130</v>
      </c>
      <c r="BX223" s="12">
        <v>5349</v>
      </c>
      <c r="BY223" s="12" t="s">
        <v>130</v>
      </c>
      <c r="BZ223" s="12" t="s">
        <v>130</v>
      </c>
      <c r="CA223" s="12" t="s">
        <v>130</v>
      </c>
      <c r="CB223" s="12" t="s">
        <v>130</v>
      </c>
      <c r="CC223" s="12" t="s">
        <v>130</v>
      </c>
      <c r="CD223" s="12" t="s">
        <v>130</v>
      </c>
      <c r="CE223" s="12" t="s">
        <v>130</v>
      </c>
      <c r="CF223" s="10">
        <v>552595</v>
      </c>
      <c r="CG223" s="12" t="s">
        <v>130</v>
      </c>
      <c r="CH223" s="10">
        <v>199507</v>
      </c>
      <c r="CI223" s="12" t="s">
        <v>130</v>
      </c>
      <c r="CJ223" s="10">
        <v>33000</v>
      </c>
      <c r="CK223" s="10">
        <v>728415</v>
      </c>
      <c r="CL223" s="13" t="s">
        <v>130</v>
      </c>
    </row>
    <row r="224" spans="15:90" ht="13.5">
      <c r="O224" s="19" t="s">
        <v>333</v>
      </c>
      <c r="P224" s="10">
        <v>1127557</v>
      </c>
      <c r="Q224" s="10">
        <v>50225</v>
      </c>
      <c r="R224" s="10">
        <v>77521</v>
      </c>
      <c r="S224" s="10">
        <v>23225</v>
      </c>
      <c r="T224" s="10">
        <v>692564</v>
      </c>
      <c r="U224" s="10">
        <v>473432</v>
      </c>
      <c r="V224" s="10">
        <v>457286</v>
      </c>
      <c r="W224" s="10">
        <v>16146</v>
      </c>
      <c r="X224" s="12" t="s">
        <v>130</v>
      </c>
      <c r="Y224" s="10">
        <v>219132</v>
      </c>
      <c r="Z224" s="10">
        <v>3075</v>
      </c>
      <c r="AA224" s="10">
        <v>8256</v>
      </c>
      <c r="AB224" s="12" t="s">
        <v>130</v>
      </c>
      <c r="AC224" s="12" t="s">
        <v>130</v>
      </c>
      <c r="AD224" s="10">
        <v>37815</v>
      </c>
      <c r="AE224" s="12" t="s">
        <v>130</v>
      </c>
      <c r="AF224" s="12" t="s">
        <v>130</v>
      </c>
      <c r="AG224" s="12" t="s">
        <v>130</v>
      </c>
      <c r="AH224" s="10">
        <v>6084</v>
      </c>
      <c r="AI224" s="10">
        <v>163902</v>
      </c>
      <c r="AJ224" s="12" t="s">
        <v>130</v>
      </c>
      <c r="AK224" s="12" t="s">
        <v>130</v>
      </c>
      <c r="AL224" s="12" t="s">
        <v>130</v>
      </c>
      <c r="AM224" s="10">
        <v>160053</v>
      </c>
      <c r="AN224" s="10">
        <v>118748</v>
      </c>
      <c r="AO224" s="12" t="s">
        <v>130</v>
      </c>
      <c r="AP224" s="10">
        <v>763</v>
      </c>
      <c r="AQ224" s="10">
        <v>4458</v>
      </c>
      <c r="AR224" s="14">
        <v>134</v>
      </c>
      <c r="AS224" s="14">
        <v>127</v>
      </c>
      <c r="AT224" s="10">
        <v>608878</v>
      </c>
      <c r="AU224" s="10">
        <v>66802</v>
      </c>
      <c r="AV224" s="10">
        <v>14473</v>
      </c>
      <c r="AW224" s="10">
        <v>917</v>
      </c>
      <c r="AX224" s="10">
        <v>135451</v>
      </c>
      <c r="AY224" s="10">
        <v>15820</v>
      </c>
      <c r="AZ224" s="10">
        <v>45062</v>
      </c>
      <c r="BA224" s="10">
        <v>265055</v>
      </c>
      <c r="BB224" s="10">
        <v>65298</v>
      </c>
      <c r="BC224" s="10">
        <v>16692</v>
      </c>
      <c r="BD224" s="10">
        <v>446812</v>
      </c>
      <c r="BE224" s="10">
        <v>699568</v>
      </c>
      <c r="BF224" s="10">
        <v>476442</v>
      </c>
      <c r="BG224" s="10">
        <v>451506</v>
      </c>
      <c r="BH224" s="10">
        <v>64876</v>
      </c>
      <c r="BI224" s="10">
        <v>158250</v>
      </c>
      <c r="BJ224" s="10">
        <v>957124</v>
      </c>
      <c r="BK224" s="10">
        <v>42295</v>
      </c>
      <c r="BL224" s="10">
        <v>634707</v>
      </c>
      <c r="BM224" s="10">
        <v>634707</v>
      </c>
      <c r="BN224" s="10">
        <v>299513</v>
      </c>
      <c r="BO224" s="10">
        <v>299513</v>
      </c>
      <c r="BP224" s="12" t="s">
        <v>130</v>
      </c>
      <c r="BQ224" s="10">
        <v>22904</v>
      </c>
      <c r="BR224" s="12" t="s">
        <v>130</v>
      </c>
      <c r="BS224" s="12" t="s">
        <v>130</v>
      </c>
      <c r="BT224" s="12" t="s">
        <v>130</v>
      </c>
      <c r="BU224" s="12">
        <v>100</v>
      </c>
      <c r="BV224" s="12" t="s">
        <v>130</v>
      </c>
      <c r="BW224" s="12" t="s">
        <v>130</v>
      </c>
      <c r="BX224" s="12">
        <v>100</v>
      </c>
      <c r="BY224" s="12" t="s">
        <v>130</v>
      </c>
      <c r="BZ224" s="12" t="s">
        <v>130</v>
      </c>
      <c r="CA224" s="12" t="s">
        <v>130</v>
      </c>
      <c r="CB224" s="12" t="s">
        <v>130</v>
      </c>
      <c r="CC224" s="12" t="s">
        <v>130</v>
      </c>
      <c r="CD224" s="12" t="s">
        <v>130</v>
      </c>
      <c r="CE224" s="12" t="s">
        <v>130</v>
      </c>
      <c r="CF224" s="10">
        <v>854825</v>
      </c>
      <c r="CG224" s="12" t="s">
        <v>130</v>
      </c>
      <c r="CH224" s="10">
        <v>214207</v>
      </c>
      <c r="CI224" s="10">
        <v>2000</v>
      </c>
      <c r="CJ224" s="10">
        <v>12000</v>
      </c>
      <c r="CK224" s="10">
        <v>527898</v>
      </c>
      <c r="CL224" s="13" t="s">
        <v>130</v>
      </c>
    </row>
    <row r="225" spans="15:90" ht="13.5">
      <c r="O225" s="19" t="s">
        <v>334</v>
      </c>
      <c r="P225" s="10">
        <v>2382360</v>
      </c>
      <c r="Q225" s="10">
        <v>99986</v>
      </c>
      <c r="R225" s="10">
        <v>143091</v>
      </c>
      <c r="S225" s="10">
        <v>32228</v>
      </c>
      <c r="T225" s="10">
        <v>1512629</v>
      </c>
      <c r="U225" s="10">
        <v>1048407</v>
      </c>
      <c r="V225" s="10">
        <v>1020283</v>
      </c>
      <c r="W225" s="10">
        <v>28124</v>
      </c>
      <c r="X225" s="12" t="s">
        <v>130</v>
      </c>
      <c r="Y225" s="10">
        <v>464222</v>
      </c>
      <c r="Z225" s="10">
        <v>11124</v>
      </c>
      <c r="AA225" s="10">
        <v>10179</v>
      </c>
      <c r="AB225" s="12" t="s">
        <v>130</v>
      </c>
      <c r="AC225" s="10">
        <v>9</v>
      </c>
      <c r="AD225" s="10">
        <v>47055</v>
      </c>
      <c r="AE225" s="12" t="s">
        <v>130</v>
      </c>
      <c r="AF225" s="12">
        <v>980</v>
      </c>
      <c r="AG225" s="12" t="s">
        <v>130</v>
      </c>
      <c r="AH225" s="10">
        <v>21191</v>
      </c>
      <c r="AI225" s="10">
        <v>368359</v>
      </c>
      <c r="AJ225" s="12" t="s">
        <v>130</v>
      </c>
      <c r="AK225" s="10">
        <v>5325</v>
      </c>
      <c r="AL225" s="12" t="s">
        <v>130</v>
      </c>
      <c r="AM225" s="10">
        <v>340457</v>
      </c>
      <c r="AN225" s="10">
        <v>252348</v>
      </c>
      <c r="AO225" s="12" t="s">
        <v>130</v>
      </c>
      <c r="AP225" s="10">
        <v>1621</v>
      </c>
      <c r="AQ225" s="12" t="s">
        <v>130</v>
      </c>
      <c r="AR225" s="14">
        <v>267</v>
      </c>
      <c r="AS225" s="14">
        <v>264</v>
      </c>
      <c r="AT225" s="10">
        <v>1660265</v>
      </c>
      <c r="AU225" s="10">
        <v>137637</v>
      </c>
      <c r="AV225" s="10">
        <v>10760</v>
      </c>
      <c r="AW225" s="10">
        <v>2650</v>
      </c>
      <c r="AX225" s="10">
        <v>459416</v>
      </c>
      <c r="AY225" s="10">
        <v>50254</v>
      </c>
      <c r="AZ225" s="10">
        <v>30545</v>
      </c>
      <c r="BA225" s="10">
        <v>841358</v>
      </c>
      <c r="BB225" s="10">
        <v>127645</v>
      </c>
      <c r="BC225" s="10">
        <v>56732</v>
      </c>
      <c r="BD225" s="10">
        <v>1210901</v>
      </c>
      <c r="BE225" s="10">
        <v>1633695</v>
      </c>
      <c r="BF225" s="10">
        <v>1225147</v>
      </c>
      <c r="BG225" s="10">
        <v>1184479</v>
      </c>
      <c r="BH225" s="10">
        <v>224256</v>
      </c>
      <c r="BI225" s="10">
        <v>184292</v>
      </c>
      <c r="BJ225" s="10">
        <v>1393671</v>
      </c>
      <c r="BK225" s="10">
        <v>25021</v>
      </c>
      <c r="BL225" s="10">
        <v>1091814</v>
      </c>
      <c r="BM225" s="10">
        <v>1081702</v>
      </c>
      <c r="BN225" s="10">
        <v>292788</v>
      </c>
      <c r="BO225" s="10">
        <v>252851</v>
      </c>
      <c r="BP225" s="12" t="s">
        <v>130</v>
      </c>
      <c r="BQ225" s="10">
        <v>9069</v>
      </c>
      <c r="BR225" s="12" t="s">
        <v>130</v>
      </c>
      <c r="BS225" s="12" t="s">
        <v>130</v>
      </c>
      <c r="BT225" s="12" t="s">
        <v>130</v>
      </c>
      <c r="BU225" s="12">
        <v>13278</v>
      </c>
      <c r="BV225" s="12" t="s">
        <v>130</v>
      </c>
      <c r="BW225" s="12" t="s">
        <v>130</v>
      </c>
      <c r="BX225" s="12">
        <v>13278</v>
      </c>
      <c r="BY225" s="12" t="s">
        <v>130</v>
      </c>
      <c r="BZ225" s="12" t="s">
        <v>130</v>
      </c>
      <c r="CA225" s="12" t="s">
        <v>130</v>
      </c>
      <c r="CB225" s="12" t="s">
        <v>130</v>
      </c>
      <c r="CC225" s="12" t="s">
        <v>130</v>
      </c>
      <c r="CD225" s="12" t="s">
        <v>130</v>
      </c>
      <c r="CE225" s="12" t="s">
        <v>130</v>
      </c>
      <c r="CF225" s="10">
        <v>1680730</v>
      </c>
      <c r="CG225" s="12" t="s">
        <v>130</v>
      </c>
      <c r="CH225" s="10">
        <v>163631</v>
      </c>
      <c r="CI225" s="10">
        <v>2000</v>
      </c>
      <c r="CJ225" s="10">
        <v>52000</v>
      </c>
      <c r="CK225" s="10">
        <v>1466586</v>
      </c>
      <c r="CL225" s="13" t="s">
        <v>130</v>
      </c>
    </row>
    <row r="226" spans="15:90" ht="13.5">
      <c r="O226" s="19" t="s">
        <v>335</v>
      </c>
      <c r="P226" s="10">
        <v>942488</v>
      </c>
      <c r="Q226" s="10">
        <v>54882</v>
      </c>
      <c r="R226" s="10">
        <v>50456</v>
      </c>
      <c r="S226" s="10">
        <v>29553</v>
      </c>
      <c r="T226" s="10">
        <v>567326</v>
      </c>
      <c r="U226" s="10">
        <v>381611</v>
      </c>
      <c r="V226" s="10">
        <v>372199</v>
      </c>
      <c r="W226" s="10">
        <v>9412</v>
      </c>
      <c r="X226" s="12" t="s">
        <v>130</v>
      </c>
      <c r="Y226" s="10">
        <v>185715</v>
      </c>
      <c r="Z226" s="10">
        <v>4463</v>
      </c>
      <c r="AA226" s="10">
        <v>5713</v>
      </c>
      <c r="AB226" s="12" t="s">
        <v>130</v>
      </c>
      <c r="AC226" s="12" t="s">
        <v>130</v>
      </c>
      <c r="AD226" s="10">
        <v>19409</v>
      </c>
      <c r="AE226" s="12" t="s">
        <v>130</v>
      </c>
      <c r="AF226" s="12" t="s">
        <v>130</v>
      </c>
      <c r="AG226" s="12" t="s">
        <v>130</v>
      </c>
      <c r="AH226" s="10">
        <v>6712</v>
      </c>
      <c r="AI226" s="10">
        <v>136170</v>
      </c>
      <c r="AJ226" s="10">
        <v>6126</v>
      </c>
      <c r="AK226" s="10">
        <v>7122</v>
      </c>
      <c r="AL226" s="12" t="s">
        <v>130</v>
      </c>
      <c r="AM226" s="10">
        <v>136833</v>
      </c>
      <c r="AN226" s="10">
        <v>103438</v>
      </c>
      <c r="AO226" s="12" t="s">
        <v>130</v>
      </c>
      <c r="AP226" s="12" t="s">
        <v>130</v>
      </c>
      <c r="AQ226" s="12" t="s">
        <v>130</v>
      </c>
      <c r="AR226" s="14">
        <v>114</v>
      </c>
      <c r="AS226" s="14">
        <v>100</v>
      </c>
      <c r="AT226" s="10">
        <v>869825</v>
      </c>
      <c r="AU226" s="10">
        <v>66239</v>
      </c>
      <c r="AV226" s="10">
        <v>7002</v>
      </c>
      <c r="AW226" s="10">
        <v>1774</v>
      </c>
      <c r="AX226" s="10">
        <v>236625</v>
      </c>
      <c r="AY226" s="10">
        <v>26567</v>
      </c>
      <c r="AZ226" s="10">
        <v>25274</v>
      </c>
      <c r="BA226" s="10">
        <v>438123</v>
      </c>
      <c r="BB226" s="10">
        <v>68221</v>
      </c>
      <c r="BC226" s="10">
        <v>77953</v>
      </c>
      <c r="BD226" s="10">
        <v>375876</v>
      </c>
      <c r="BE226" s="10">
        <v>556528</v>
      </c>
      <c r="BF226" s="10">
        <v>250080</v>
      </c>
      <c r="BG226" s="10">
        <v>230916</v>
      </c>
      <c r="BH226" s="10">
        <v>86046</v>
      </c>
      <c r="BI226" s="10">
        <v>220402</v>
      </c>
      <c r="BJ226" s="10">
        <v>575223</v>
      </c>
      <c r="BK226" s="10">
        <v>11136</v>
      </c>
      <c r="BL226" s="10">
        <v>179542</v>
      </c>
      <c r="BM226" s="10">
        <v>150159</v>
      </c>
      <c r="BN226" s="10">
        <v>394153</v>
      </c>
      <c r="BO226" s="10">
        <v>382265</v>
      </c>
      <c r="BP226" s="12" t="s">
        <v>130</v>
      </c>
      <c r="BQ226" s="10">
        <v>1528</v>
      </c>
      <c r="BR226" s="12" t="s">
        <v>130</v>
      </c>
      <c r="BS226" s="12" t="s">
        <v>130</v>
      </c>
      <c r="BT226" s="12" t="s">
        <v>130</v>
      </c>
      <c r="BU226" s="12">
        <v>2597</v>
      </c>
      <c r="BV226" s="12" t="s">
        <v>130</v>
      </c>
      <c r="BW226" s="12" t="s">
        <v>130</v>
      </c>
      <c r="BX226" s="12">
        <v>2597</v>
      </c>
      <c r="BY226" s="12" t="s">
        <v>130</v>
      </c>
      <c r="BZ226" s="12" t="s">
        <v>130</v>
      </c>
      <c r="CA226" s="12" t="s">
        <v>130</v>
      </c>
      <c r="CB226" s="12" t="s">
        <v>130</v>
      </c>
      <c r="CC226" s="12" t="s">
        <v>130</v>
      </c>
      <c r="CD226" s="12" t="s">
        <v>130</v>
      </c>
      <c r="CE226" s="12" t="s">
        <v>130</v>
      </c>
      <c r="CF226" s="10">
        <v>453397</v>
      </c>
      <c r="CG226" s="12" t="s">
        <v>130</v>
      </c>
      <c r="CH226" s="10">
        <v>118253</v>
      </c>
      <c r="CI226" s="10">
        <v>26248</v>
      </c>
      <c r="CJ226" s="10">
        <v>14000</v>
      </c>
      <c r="CK226" s="10">
        <v>664532</v>
      </c>
      <c r="CL226" s="13" t="s">
        <v>130</v>
      </c>
    </row>
    <row r="227" spans="15:90" ht="13.5">
      <c r="O227" s="19" t="s">
        <v>336</v>
      </c>
      <c r="P227" s="10">
        <v>1451172</v>
      </c>
      <c r="Q227" s="10">
        <v>64719</v>
      </c>
      <c r="R227" s="10">
        <v>71569</v>
      </c>
      <c r="S227" s="10">
        <v>28028</v>
      </c>
      <c r="T227" s="10">
        <v>914935</v>
      </c>
      <c r="U227" s="10">
        <v>631275</v>
      </c>
      <c r="V227" s="10">
        <v>614723</v>
      </c>
      <c r="W227" s="10">
        <v>16552</v>
      </c>
      <c r="X227" s="12" t="s">
        <v>130</v>
      </c>
      <c r="Y227" s="10">
        <v>283660</v>
      </c>
      <c r="Z227" s="10">
        <v>4465</v>
      </c>
      <c r="AA227" s="10">
        <v>8820</v>
      </c>
      <c r="AB227" s="12" t="s">
        <v>130</v>
      </c>
      <c r="AC227" s="12" t="s">
        <v>130</v>
      </c>
      <c r="AD227" s="10">
        <v>42066</v>
      </c>
      <c r="AE227" s="10">
        <v>491</v>
      </c>
      <c r="AF227" s="12">
        <v>98</v>
      </c>
      <c r="AG227" s="12" t="s">
        <v>130</v>
      </c>
      <c r="AH227" s="10">
        <v>10720</v>
      </c>
      <c r="AI227" s="10">
        <v>217000</v>
      </c>
      <c r="AJ227" s="12" t="s">
        <v>130</v>
      </c>
      <c r="AK227" s="12" t="s">
        <v>130</v>
      </c>
      <c r="AL227" s="12" t="s">
        <v>130</v>
      </c>
      <c r="AM227" s="10">
        <v>213976</v>
      </c>
      <c r="AN227" s="10">
        <v>156991</v>
      </c>
      <c r="AO227" s="12" t="s">
        <v>130</v>
      </c>
      <c r="AP227" s="10">
        <v>954</v>
      </c>
      <c r="AQ227" s="12" t="s">
        <v>130</v>
      </c>
      <c r="AR227" s="14">
        <v>166</v>
      </c>
      <c r="AS227" s="14">
        <v>165</v>
      </c>
      <c r="AT227" s="10">
        <v>899326</v>
      </c>
      <c r="AU227" s="10">
        <v>54922</v>
      </c>
      <c r="AV227" s="10">
        <v>21294</v>
      </c>
      <c r="AW227" s="10">
        <v>3322</v>
      </c>
      <c r="AX227" s="10">
        <v>141066</v>
      </c>
      <c r="AY227" s="10">
        <v>28389</v>
      </c>
      <c r="AZ227" s="10">
        <v>45990</v>
      </c>
      <c r="BA227" s="10">
        <v>483642</v>
      </c>
      <c r="BB227" s="10">
        <v>120701</v>
      </c>
      <c r="BC227" s="10">
        <v>159278</v>
      </c>
      <c r="BD227" s="10">
        <v>630129</v>
      </c>
      <c r="BE227" s="10">
        <v>1055342</v>
      </c>
      <c r="BF227" s="10">
        <v>408400</v>
      </c>
      <c r="BG227" s="10">
        <v>371413</v>
      </c>
      <c r="BH227" s="10">
        <v>273579</v>
      </c>
      <c r="BI227" s="10">
        <v>373363</v>
      </c>
      <c r="BJ227" s="10">
        <v>1297518</v>
      </c>
      <c r="BK227" s="10">
        <v>38690</v>
      </c>
      <c r="BL227" s="10">
        <v>569873</v>
      </c>
      <c r="BM227" s="10">
        <v>554205</v>
      </c>
      <c r="BN227" s="10">
        <v>667618</v>
      </c>
      <c r="BO227" s="10">
        <v>627185</v>
      </c>
      <c r="BP227" s="12" t="s">
        <v>130</v>
      </c>
      <c r="BQ227" s="10">
        <v>60027</v>
      </c>
      <c r="BR227" s="12" t="s">
        <v>130</v>
      </c>
      <c r="BS227" s="12" t="s">
        <v>130</v>
      </c>
      <c r="BT227" s="12" t="s">
        <v>130</v>
      </c>
      <c r="BU227" s="12">
        <v>32629</v>
      </c>
      <c r="BV227" s="12" t="s">
        <v>130</v>
      </c>
      <c r="BW227" s="12">
        <v>15622</v>
      </c>
      <c r="BX227" s="12">
        <v>17007</v>
      </c>
      <c r="BY227" s="12" t="s">
        <v>130</v>
      </c>
      <c r="BZ227" s="12" t="s">
        <v>130</v>
      </c>
      <c r="CA227" s="12" t="s">
        <v>130</v>
      </c>
      <c r="CB227" s="12" t="s">
        <v>130</v>
      </c>
      <c r="CC227" s="12" t="s">
        <v>130</v>
      </c>
      <c r="CD227" s="12" t="s">
        <v>130</v>
      </c>
      <c r="CE227" s="12" t="s">
        <v>130</v>
      </c>
      <c r="CF227" s="10">
        <v>962587</v>
      </c>
      <c r="CG227" s="10">
        <v>5</v>
      </c>
      <c r="CH227" s="10">
        <v>214054</v>
      </c>
      <c r="CI227" s="10">
        <v>2000</v>
      </c>
      <c r="CJ227" s="10">
        <v>58000</v>
      </c>
      <c r="CK227" s="10">
        <v>931306</v>
      </c>
      <c r="CL227" s="13" t="s">
        <v>130</v>
      </c>
    </row>
    <row r="228" spans="15:90" ht="13.5">
      <c r="O228" s="19" t="s">
        <v>337</v>
      </c>
      <c r="P228" s="10">
        <v>1967667</v>
      </c>
      <c r="Q228" s="10">
        <v>80026</v>
      </c>
      <c r="R228" s="10">
        <v>119681</v>
      </c>
      <c r="S228" s="10">
        <v>30646</v>
      </c>
      <c r="T228" s="10">
        <v>1248533</v>
      </c>
      <c r="U228" s="10">
        <v>836340</v>
      </c>
      <c r="V228" s="10">
        <v>813074</v>
      </c>
      <c r="W228" s="10">
        <v>23149</v>
      </c>
      <c r="X228" s="10">
        <v>117</v>
      </c>
      <c r="Y228" s="10">
        <v>412193</v>
      </c>
      <c r="Z228" s="10">
        <v>11885</v>
      </c>
      <c r="AA228" s="10">
        <v>9829</v>
      </c>
      <c r="AB228" s="12" t="s">
        <v>130</v>
      </c>
      <c r="AC228" s="12" t="s">
        <v>130</v>
      </c>
      <c r="AD228" s="10">
        <v>83462</v>
      </c>
      <c r="AE228" s="12" t="s">
        <v>130</v>
      </c>
      <c r="AF228" s="12">
        <v>42</v>
      </c>
      <c r="AG228" s="10">
        <v>325</v>
      </c>
      <c r="AH228" s="10">
        <v>17759</v>
      </c>
      <c r="AI228" s="10">
        <v>288891</v>
      </c>
      <c r="AJ228" s="12" t="s">
        <v>130</v>
      </c>
      <c r="AK228" s="12" t="s">
        <v>130</v>
      </c>
      <c r="AL228" s="12" t="s">
        <v>130</v>
      </c>
      <c r="AM228" s="10">
        <v>280561</v>
      </c>
      <c r="AN228" s="10">
        <v>206954</v>
      </c>
      <c r="AO228" s="12" t="s">
        <v>130</v>
      </c>
      <c r="AP228" s="10">
        <v>1266</v>
      </c>
      <c r="AQ228" s="12" t="s">
        <v>130</v>
      </c>
      <c r="AR228" s="14">
        <v>244</v>
      </c>
      <c r="AS228" s="14">
        <v>243</v>
      </c>
      <c r="AT228" s="10">
        <v>1513326</v>
      </c>
      <c r="AU228" s="10">
        <v>103168</v>
      </c>
      <c r="AV228" s="10">
        <v>32691</v>
      </c>
      <c r="AW228" s="10">
        <v>1413</v>
      </c>
      <c r="AX228" s="10">
        <v>434103</v>
      </c>
      <c r="AY228" s="10">
        <v>47428</v>
      </c>
      <c r="AZ228" s="10">
        <v>43920</v>
      </c>
      <c r="BA228" s="10">
        <v>708541</v>
      </c>
      <c r="BB228" s="10">
        <v>142062</v>
      </c>
      <c r="BC228" s="10">
        <v>43664</v>
      </c>
      <c r="BD228" s="10">
        <v>1255164</v>
      </c>
      <c r="BE228" s="10">
        <v>1034625</v>
      </c>
      <c r="BF228" s="10">
        <v>723311</v>
      </c>
      <c r="BG228" s="10">
        <v>723263</v>
      </c>
      <c r="BH228" s="10">
        <v>229984</v>
      </c>
      <c r="BI228" s="10">
        <v>81330</v>
      </c>
      <c r="BJ228" s="10">
        <v>912221</v>
      </c>
      <c r="BK228" s="10">
        <v>18308</v>
      </c>
      <c r="BL228" s="10">
        <v>164767</v>
      </c>
      <c r="BM228" s="10">
        <v>67835</v>
      </c>
      <c r="BN228" s="10">
        <v>663516</v>
      </c>
      <c r="BO228" s="10">
        <v>624750</v>
      </c>
      <c r="BP228" s="10">
        <v>7805</v>
      </c>
      <c r="BQ228" s="10">
        <v>76133</v>
      </c>
      <c r="BR228" s="12" t="s">
        <v>130</v>
      </c>
      <c r="BS228" s="12" t="s">
        <v>130</v>
      </c>
      <c r="BT228" s="12" t="s">
        <v>130</v>
      </c>
      <c r="BU228" s="12">
        <v>57105</v>
      </c>
      <c r="BV228" s="12" t="s">
        <v>130</v>
      </c>
      <c r="BW228" s="12" t="s">
        <v>130</v>
      </c>
      <c r="BX228" s="12">
        <v>57105</v>
      </c>
      <c r="BY228" s="12" t="s">
        <v>130</v>
      </c>
      <c r="BZ228" s="12" t="s">
        <v>130</v>
      </c>
      <c r="CA228" s="12" t="s">
        <v>130</v>
      </c>
      <c r="CB228" s="12" t="s">
        <v>130</v>
      </c>
      <c r="CC228" s="12" t="s">
        <v>130</v>
      </c>
      <c r="CD228" s="12" t="s">
        <v>130</v>
      </c>
      <c r="CE228" s="12" t="s">
        <v>130</v>
      </c>
      <c r="CF228" s="10">
        <v>934092</v>
      </c>
      <c r="CG228" s="12" t="s">
        <v>130</v>
      </c>
      <c r="CH228" s="10">
        <v>456390</v>
      </c>
      <c r="CI228" s="10">
        <v>12578</v>
      </c>
      <c r="CJ228" s="10">
        <v>78718</v>
      </c>
      <c r="CK228" s="10">
        <v>1577071</v>
      </c>
      <c r="CL228" s="13" t="s">
        <v>130</v>
      </c>
    </row>
    <row r="229" spans="15:90" ht="13.5">
      <c r="O229" s="19" t="s">
        <v>338</v>
      </c>
      <c r="P229" s="10">
        <v>1194129</v>
      </c>
      <c r="Q229" s="10">
        <v>57946</v>
      </c>
      <c r="R229" s="10">
        <v>63218</v>
      </c>
      <c r="S229" s="10">
        <v>21081</v>
      </c>
      <c r="T229" s="10">
        <v>769662</v>
      </c>
      <c r="U229" s="10">
        <v>496979</v>
      </c>
      <c r="V229" s="10">
        <v>484588</v>
      </c>
      <c r="W229" s="10">
        <v>12237</v>
      </c>
      <c r="X229" s="10">
        <v>154</v>
      </c>
      <c r="Y229" s="10">
        <v>272683</v>
      </c>
      <c r="Z229" s="10">
        <v>5807</v>
      </c>
      <c r="AA229" s="10">
        <v>7831</v>
      </c>
      <c r="AB229" s="12" t="s">
        <v>130</v>
      </c>
      <c r="AC229" s="10">
        <v>2</v>
      </c>
      <c r="AD229" s="10">
        <v>85909</v>
      </c>
      <c r="AE229" s="12" t="s">
        <v>130</v>
      </c>
      <c r="AF229" s="12">
        <v>1000</v>
      </c>
      <c r="AG229" s="12" t="s">
        <v>130</v>
      </c>
      <c r="AH229" s="10">
        <v>6208</v>
      </c>
      <c r="AI229" s="10">
        <v>165926</v>
      </c>
      <c r="AJ229" s="12" t="s">
        <v>130</v>
      </c>
      <c r="AK229" s="12" t="s">
        <v>130</v>
      </c>
      <c r="AL229" s="12" t="s">
        <v>130</v>
      </c>
      <c r="AM229" s="10">
        <v>161275</v>
      </c>
      <c r="AN229" s="10">
        <v>110773</v>
      </c>
      <c r="AO229" s="10">
        <v>4893</v>
      </c>
      <c r="AP229" s="10">
        <v>1681</v>
      </c>
      <c r="AQ229" s="10">
        <v>3600</v>
      </c>
      <c r="AR229" s="14">
        <v>149</v>
      </c>
      <c r="AS229" s="14">
        <v>148</v>
      </c>
      <c r="AT229" s="10">
        <v>723495</v>
      </c>
      <c r="AU229" s="10">
        <v>88669</v>
      </c>
      <c r="AV229" s="10">
        <v>12506</v>
      </c>
      <c r="AW229" s="10">
        <v>1197</v>
      </c>
      <c r="AX229" s="10">
        <v>139036</v>
      </c>
      <c r="AY229" s="10">
        <v>38357</v>
      </c>
      <c r="AZ229" s="10">
        <v>13258</v>
      </c>
      <c r="BA229" s="10">
        <v>346320</v>
      </c>
      <c r="BB229" s="10">
        <v>84152</v>
      </c>
      <c r="BC229" s="10">
        <v>107042</v>
      </c>
      <c r="BD229" s="10">
        <v>517540</v>
      </c>
      <c r="BE229" s="10">
        <v>930279</v>
      </c>
      <c r="BF229" s="10">
        <v>442822</v>
      </c>
      <c r="BG229" s="10">
        <v>386835</v>
      </c>
      <c r="BH229" s="10">
        <v>86621</v>
      </c>
      <c r="BI229" s="10">
        <v>400836</v>
      </c>
      <c r="BJ229" s="10">
        <v>634703</v>
      </c>
      <c r="BK229" s="10">
        <v>10395</v>
      </c>
      <c r="BL229" s="10">
        <v>283295</v>
      </c>
      <c r="BM229" s="10">
        <v>275817</v>
      </c>
      <c r="BN229" s="10">
        <v>197040</v>
      </c>
      <c r="BO229" s="10">
        <v>196819</v>
      </c>
      <c r="BP229" s="10">
        <v>65114</v>
      </c>
      <c r="BQ229" s="10">
        <v>89254</v>
      </c>
      <c r="BR229" s="12" t="s">
        <v>130</v>
      </c>
      <c r="BS229" s="12" t="s">
        <v>130</v>
      </c>
      <c r="BT229" s="12" t="s">
        <v>130</v>
      </c>
      <c r="BU229" s="12">
        <v>2705</v>
      </c>
      <c r="BV229" s="12" t="s">
        <v>130</v>
      </c>
      <c r="BW229" s="12">
        <v>970</v>
      </c>
      <c r="BX229" s="12">
        <v>1735</v>
      </c>
      <c r="BY229" s="12" t="s">
        <v>130</v>
      </c>
      <c r="BZ229" s="12" t="s">
        <v>130</v>
      </c>
      <c r="CA229" s="12" t="s">
        <v>130</v>
      </c>
      <c r="CB229" s="12" t="s">
        <v>130</v>
      </c>
      <c r="CC229" s="12" t="s">
        <v>130</v>
      </c>
      <c r="CD229" s="12" t="s">
        <v>130</v>
      </c>
      <c r="CE229" s="12" t="s">
        <v>130</v>
      </c>
      <c r="CF229" s="10">
        <v>756400</v>
      </c>
      <c r="CG229" s="12" t="s">
        <v>130</v>
      </c>
      <c r="CH229" s="10">
        <v>14260</v>
      </c>
      <c r="CI229" s="12" t="s">
        <v>130</v>
      </c>
      <c r="CJ229" s="10">
        <v>28980</v>
      </c>
      <c r="CK229" s="10">
        <v>576183</v>
      </c>
      <c r="CL229" s="13" t="s">
        <v>130</v>
      </c>
    </row>
    <row r="230" spans="15:90" ht="13.5">
      <c r="O230" s="19" t="s">
        <v>339</v>
      </c>
      <c r="P230" s="10">
        <v>1153132</v>
      </c>
      <c r="Q230" s="10">
        <v>73547</v>
      </c>
      <c r="R230" s="10">
        <v>44247</v>
      </c>
      <c r="S230" s="10">
        <v>27861</v>
      </c>
      <c r="T230" s="10">
        <v>728654</v>
      </c>
      <c r="U230" s="10">
        <v>499724</v>
      </c>
      <c r="V230" s="10">
        <v>487962</v>
      </c>
      <c r="W230" s="10">
        <v>11762</v>
      </c>
      <c r="X230" s="12" t="s">
        <v>130</v>
      </c>
      <c r="Y230" s="10">
        <v>228930</v>
      </c>
      <c r="Z230" s="10">
        <v>5395</v>
      </c>
      <c r="AA230" s="10">
        <v>6927</v>
      </c>
      <c r="AB230" s="12" t="s">
        <v>130</v>
      </c>
      <c r="AC230" s="10">
        <v>288</v>
      </c>
      <c r="AD230" s="10">
        <v>29711</v>
      </c>
      <c r="AE230" s="12" t="s">
        <v>130</v>
      </c>
      <c r="AF230" s="12">
        <v>1872</v>
      </c>
      <c r="AG230" s="12" t="s">
        <v>130</v>
      </c>
      <c r="AH230" s="10">
        <v>12241</v>
      </c>
      <c r="AI230" s="10">
        <v>172496</v>
      </c>
      <c r="AJ230" s="12" t="s">
        <v>130</v>
      </c>
      <c r="AK230" s="12" t="s">
        <v>130</v>
      </c>
      <c r="AL230" s="12" t="s">
        <v>130</v>
      </c>
      <c r="AM230" s="10">
        <v>160967</v>
      </c>
      <c r="AN230" s="10">
        <v>117037</v>
      </c>
      <c r="AO230" s="12" t="s">
        <v>130</v>
      </c>
      <c r="AP230" s="10">
        <v>819</v>
      </c>
      <c r="AQ230" s="12" t="s">
        <v>130</v>
      </c>
      <c r="AR230" s="14">
        <v>134</v>
      </c>
      <c r="AS230" s="14">
        <v>125</v>
      </c>
      <c r="AT230" s="10">
        <v>936012</v>
      </c>
      <c r="AU230" s="10">
        <v>99904</v>
      </c>
      <c r="AV230" s="10">
        <v>15597</v>
      </c>
      <c r="AW230" s="10">
        <v>1823</v>
      </c>
      <c r="AX230" s="10">
        <v>269959</v>
      </c>
      <c r="AY230" s="10">
        <v>50162</v>
      </c>
      <c r="AZ230" s="10">
        <v>15110</v>
      </c>
      <c r="BA230" s="10">
        <v>380392</v>
      </c>
      <c r="BB230" s="10">
        <v>103065</v>
      </c>
      <c r="BC230" s="10">
        <v>18382</v>
      </c>
      <c r="BD230" s="10">
        <v>442747</v>
      </c>
      <c r="BE230" s="10">
        <v>513319</v>
      </c>
      <c r="BF230" s="10">
        <v>390794</v>
      </c>
      <c r="BG230" s="10">
        <v>363923</v>
      </c>
      <c r="BH230" s="10">
        <v>77908</v>
      </c>
      <c r="BI230" s="10">
        <v>44617</v>
      </c>
      <c r="BJ230" s="10">
        <v>389536</v>
      </c>
      <c r="BK230" s="10">
        <v>15266</v>
      </c>
      <c r="BL230" s="10">
        <v>160607</v>
      </c>
      <c r="BM230" s="10">
        <v>157357</v>
      </c>
      <c r="BN230" s="10">
        <v>123807</v>
      </c>
      <c r="BO230" s="10">
        <v>123807</v>
      </c>
      <c r="BP230" s="12" t="s">
        <v>130</v>
      </c>
      <c r="BQ230" s="10">
        <v>90607</v>
      </c>
      <c r="BR230" s="10">
        <v>14515</v>
      </c>
      <c r="BS230" s="12" t="s">
        <v>130</v>
      </c>
      <c r="BT230" s="12" t="s">
        <v>130</v>
      </c>
      <c r="BU230" s="12">
        <v>945</v>
      </c>
      <c r="BV230" s="12" t="s">
        <v>130</v>
      </c>
      <c r="BW230" s="12" t="s">
        <v>130</v>
      </c>
      <c r="BX230" s="12">
        <v>945</v>
      </c>
      <c r="BY230" s="12" t="s">
        <v>130</v>
      </c>
      <c r="BZ230" s="12" t="s">
        <v>130</v>
      </c>
      <c r="CA230" s="12" t="s">
        <v>130</v>
      </c>
      <c r="CB230" s="12" t="s">
        <v>130</v>
      </c>
      <c r="CC230" s="12" t="s">
        <v>130</v>
      </c>
      <c r="CD230" s="12" t="s">
        <v>130</v>
      </c>
      <c r="CE230" s="12" t="s">
        <v>130</v>
      </c>
      <c r="CF230" s="10">
        <v>740748</v>
      </c>
      <c r="CG230" s="10">
        <v>352</v>
      </c>
      <c r="CH230" s="10">
        <v>443114</v>
      </c>
      <c r="CI230" s="12" t="s">
        <v>130</v>
      </c>
      <c r="CJ230" s="10">
        <v>82000</v>
      </c>
      <c r="CK230" s="10">
        <v>939281</v>
      </c>
      <c r="CL230" s="13" t="s">
        <v>130</v>
      </c>
    </row>
    <row r="231" spans="15:90" ht="13.5">
      <c r="O231" s="19" t="s">
        <v>340</v>
      </c>
      <c r="P231" s="10">
        <v>1215111</v>
      </c>
      <c r="Q231" s="10">
        <v>61375</v>
      </c>
      <c r="R231" s="10">
        <v>100162</v>
      </c>
      <c r="S231" s="10">
        <v>38772</v>
      </c>
      <c r="T231" s="10">
        <v>721823</v>
      </c>
      <c r="U231" s="10">
        <v>480255</v>
      </c>
      <c r="V231" s="10">
        <v>465144</v>
      </c>
      <c r="W231" s="10">
        <v>14762</v>
      </c>
      <c r="X231" s="10">
        <v>349</v>
      </c>
      <c r="Y231" s="10">
        <v>241568</v>
      </c>
      <c r="Z231" s="10">
        <v>5144</v>
      </c>
      <c r="AA231" s="10">
        <v>4233</v>
      </c>
      <c r="AB231" s="12" t="s">
        <v>130</v>
      </c>
      <c r="AC231" s="12" t="s">
        <v>130</v>
      </c>
      <c r="AD231" s="10">
        <v>53873</v>
      </c>
      <c r="AE231" s="12" t="s">
        <v>130</v>
      </c>
      <c r="AF231" s="12">
        <v>578</v>
      </c>
      <c r="AG231" s="12" t="s">
        <v>130</v>
      </c>
      <c r="AH231" s="10">
        <v>10283</v>
      </c>
      <c r="AI231" s="10">
        <v>167457</v>
      </c>
      <c r="AJ231" s="12" t="s">
        <v>130</v>
      </c>
      <c r="AK231" s="12" t="s">
        <v>130</v>
      </c>
      <c r="AL231" s="12" t="s">
        <v>130</v>
      </c>
      <c r="AM231" s="10">
        <v>166417</v>
      </c>
      <c r="AN231" s="10">
        <v>117297</v>
      </c>
      <c r="AO231" s="12" t="s">
        <v>130</v>
      </c>
      <c r="AP231" s="10">
        <v>971</v>
      </c>
      <c r="AQ231" s="10">
        <v>8294</v>
      </c>
      <c r="AR231" s="14">
        <v>139</v>
      </c>
      <c r="AS231" s="14">
        <v>138</v>
      </c>
      <c r="AT231" s="10">
        <v>967381</v>
      </c>
      <c r="AU231" s="10">
        <v>20114</v>
      </c>
      <c r="AV231" s="10">
        <v>24567</v>
      </c>
      <c r="AW231" s="10">
        <v>1769</v>
      </c>
      <c r="AX231" s="10">
        <v>242479</v>
      </c>
      <c r="AY231" s="10">
        <v>20357</v>
      </c>
      <c r="AZ231" s="10">
        <v>11574</v>
      </c>
      <c r="BA231" s="10">
        <v>615915</v>
      </c>
      <c r="BB231" s="10">
        <v>30606</v>
      </c>
      <c r="BC231" s="10">
        <v>20159</v>
      </c>
      <c r="BD231" s="10">
        <v>636598</v>
      </c>
      <c r="BE231" s="10">
        <v>784823</v>
      </c>
      <c r="BF231" s="10">
        <v>470151</v>
      </c>
      <c r="BG231" s="10">
        <v>424465</v>
      </c>
      <c r="BH231" s="10">
        <v>156060</v>
      </c>
      <c r="BI231" s="10">
        <v>158612</v>
      </c>
      <c r="BJ231" s="10">
        <v>287136</v>
      </c>
      <c r="BK231" s="10">
        <v>52115</v>
      </c>
      <c r="BL231" s="10">
        <v>11524</v>
      </c>
      <c r="BM231" s="10">
        <v>10324</v>
      </c>
      <c r="BN231" s="10">
        <v>268183</v>
      </c>
      <c r="BO231" s="10">
        <v>265568</v>
      </c>
      <c r="BP231" s="12" t="s">
        <v>130</v>
      </c>
      <c r="BQ231" s="10">
        <v>4530</v>
      </c>
      <c r="BR231" s="10">
        <v>2899</v>
      </c>
      <c r="BS231" s="12" t="s">
        <v>130</v>
      </c>
      <c r="BT231" s="12" t="s">
        <v>130</v>
      </c>
      <c r="BU231" s="12">
        <v>690</v>
      </c>
      <c r="BV231" s="12" t="s">
        <v>130</v>
      </c>
      <c r="BW231" s="12" t="s">
        <v>130</v>
      </c>
      <c r="BX231" s="12">
        <v>690</v>
      </c>
      <c r="BY231" s="12" t="s">
        <v>130</v>
      </c>
      <c r="BZ231" s="12" t="s">
        <v>130</v>
      </c>
      <c r="CA231" s="12" t="s">
        <v>130</v>
      </c>
      <c r="CB231" s="12" t="s">
        <v>130</v>
      </c>
      <c r="CC231" s="12" t="s">
        <v>130</v>
      </c>
      <c r="CD231" s="12" t="s">
        <v>130</v>
      </c>
      <c r="CE231" s="12" t="s">
        <v>130</v>
      </c>
      <c r="CF231" s="10">
        <v>633439</v>
      </c>
      <c r="CG231" s="10">
        <v>82</v>
      </c>
      <c r="CH231" s="10">
        <v>117400</v>
      </c>
      <c r="CI231" s="12" t="s">
        <v>130</v>
      </c>
      <c r="CJ231" s="10">
        <v>78000</v>
      </c>
      <c r="CK231" s="10">
        <v>726991</v>
      </c>
      <c r="CL231" s="13" t="s">
        <v>130</v>
      </c>
    </row>
    <row r="232" spans="15:90" ht="13.5">
      <c r="O232" s="19" t="s">
        <v>341</v>
      </c>
      <c r="P232" s="10">
        <v>1801354</v>
      </c>
      <c r="Q232" s="10">
        <v>72953</v>
      </c>
      <c r="R232" s="10">
        <v>163073</v>
      </c>
      <c r="S232" s="10">
        <v>31340</v>
      </c>
      <c r="T232" s="10">
        <v>1103732</v>
      </c>
      <c r="U232" s="10">
        <v>758112</v>
      </c>
      <c r="V232" s="10">
        <v>711742</v>
      </c>
      <c r="W232" s="10">
        <v>23574</v>
      </c>
      <c r="X232" s="10">
        <v>22796</v>
      </c>
      <c r="Y232" s="10">
        <v>345620</v>
      </c>
      <c r="Z232" s="10">
        <v>7780</v>
      </c>
      <c r="AA232" s="10">
        <v>7872</v>
      </c>
      <c r="AB232" s="12" t="s">
        <v>130</v>
      </c>
      <c r="AC232" s="12" t="s">
        <v>130</v>
      </c>
      <c r="AD232" s="10">
        <v>44920</v>
      </c>
      <c r="AE232" s="12" t="s">
        <v>130</v>
      </c>
      <c r="AF232" s="12">
        <v>1485</v>
      </c>
      <c r="AG232" s="12" t="s">
        <v>130</v>
      </c>
      <c r="AH232" s="10">
        <v>18397</v>
      </c>
      <c r="AI232" s="10">
        <v>265166</v>
      </c>
      <c r="AJ232" s="12" t="s">
        <v>130</v>
      </c>
      <c r="AK232" s="12" t="s">
        <v>130</v>
      </c>
      <c r="AL232" s="12" t="s">
        <v>130</v>
      </c>
      <c r="AM232" s="10">
        <v>245263</v>
      </c>
      <c r="AN232" s="10">
        <v>171411</v>
      </c>
      <c r="AO232" s="12" t="s">
        <v>130</v>
      </c>
      <c r="AP232" s="10">
        <v>1580</v>
      </c>
      <c r="AQ232" s="10">
        <v>12002</v>
      </c>
      <c r="AR232" s="14">
        <v>220</v>
      </c>
      <c r="AS232" s="14">
        <v>217</v>
      </c>
      <c r="AT232" s="10">
        <v>1448079</v>
      </c>
      <c r="AU232" s="10">
        <v>54460</v>
      </c>
      <c r="AV232" s="10">
        <v>12042</v>
      </c>
      <c r="AW232" s="10">
        <v>1499</v>
      </c>
      <c r="AX232" s="10">
        <v>450190</v>
      </c>
      <c r="AY232" s="10">
        <v>37282</v>
      </c>
      <c r="AZ232" s="10">
        <v>19678</v>
      </c>
      <c r="BA232" s="10">
        <v>673622</v>
      </c>
      <c r="BB232" s="10">
        <v>199306</v>
      </c>
      <c r="BC232" s="10">
        <v>174902</v>
      </c>
      <c r="BD232" s="10">
        <v>1473073</v>
      </c>
      <c r="BE232" s="10">
        <v>887962</v>
      </c>
      <c r="BF232" s="10">
        <v>616683</v>
      </c>
      <c r="BG232" s="10">
        <v>574702</v>
      </c>
      <c r="BH232" s="10">
        <v>166556</v>
      </c>
      <c r="BI232" s="10">
        <v>104723</v>
      </c>
      <c r="BJ232" s="10">
        <v>1455679</v>
      </c>
      <c r="BK232" s="10">
        <v>86950</v>
      </c>
      <c r="BL232" s="10">
        <v>898604</v>
      </c>
      <c r="BM232" s="10">
        <v>838886</v>
      </c>
      <c r="BN232" s="10">
        <v>552868</v>
      </c>
      <c r="BO232" s="10">
        <v>540994</v>
      </c>
      <c r="BP232" s="12" t="s">
        <v>130</v>
      </c>
      <c r="BQ232" s="10">
        <v>3952</v>
      </c>
      <c r="BR232" s="12" t="s">
        <v>130</v>
      </c>
      <c r="BS232" s="10">
        <v>255</v>
      </c>
      <c r="BT232" s="12" t="s">
        <v>130</v>
      </c>
      <c r="BU232" s="12">
        <v>11096</v>
      </c>
      <c r="BV232" s="12" t="s">
        <v>130</v>
      </c>
      <c r="BW232" s="12" t="s">
        <v>130</v>
      </c>
      <c r="BX232" s="12">
        <v>11096</v>
      </c>
      <c r="BY232" s="12" t="s">
        <v>130</v>
      </c>
      <c r="BZ232" s="12" t="s">
        <v>130</v>
      </c>
      <c r="CA232" s="12" t="s">
        <v>130</v>
      </c>
      <c r="CB232" s="12" t="s">
        <v>130</v>
      </c>
      <c r="CC232" s="12" t="s">
        <v>130</v>
      </c>
      <c r="CD232" s="12" t="s">
        <v>130</v>
      </c>
      <c r="CE232" s="12" t="s">
        <v>130</v>
      </c>
      <c r="CF232" s="10">
        <v>1331964</v>
      </c>
      <c r="CG232" s="10">
        <v>493</v>
      </c>
      <c r="CH232" s="10">
        <v>13035</v>
      </c>
      <c r="CI232" s="10">
        <v>518</v>
      </c>
      <c r="CJ232" s="10">
        <v>99000</v>
      </c>
      <c r="CK232" s="10">
        <v>669316</v>
      </c>
      <c r="CL232" s="13" t="s">
        <v>130</v>
      </c>
    </row>
    <row r="233" spans="15:90" ht="13.5">
      <c r="O233" s="19" t="s">
        <v>342</v>
      </c>
      <c r="P233" s="10">
        <v>1430755</v>
      </c>
      <c r="Q233" s="10">
        <v>69561</v>
      </c>
      <c r="R233" s="10">
        <v>84002</v>
      </c>
      <c r="S233" s="10">
        <v>29328</v>
      </c>
      <c r="T233" s="10">
        <v>884185</v>
      </c>
      <c r="U233" s="10">
        <v>625673</v>
      </c>
      <c r="V233" s="10">
        <v>609268</v>
      </c>
      <c r="W233" s="10">
        <v>16003</v>
      </c>
      <c r="X233" s="10">
        <v>402</v>
      </c>
      <c r="Y233" s="10">
        <v>258512</v>
      </c>
      <c r="Z233" s="10">
        <v>6207</v>
      </c>
      <c r="AA233" s="10">
        <v>7221</v>
      </c>
      <c r="AB233" s="12" t="s">
        <v>130</v>
      </c>
      <c r="AC233" s="12" t="s">
        <v>130</v>
      </c>
      <c r="AD233" s="10">
        <v>23497</v>
      </c>
      <c r="AE233" s="12" t="s">
        <v>130</v>
      </c>
      <c r="AF233" s="12">
        <v>32</v>
      </c>
      <c r="AG233" s="12" t="s">
        <v>130</v>
      </c>
      <c r="AH233" s="10">
        <v>7909</v>
      </c>
      <c r="AI233" s="10">
        <v>213646</v>
      </c>
      <c r="AJ233" s="12" t="s">
        <v>130</v>
      </c>
      <c r="AK233" s="12" t="s">
        <v>130</v>
      </c>
      <c r="AL233" s="12" t="s">
        <v>130</v>
      </c>
      <c r="AM233" s="10">
        <v>209922</v>
      </c>
      <c r="AN233" s="10">
        <v>152599</v>
      </c>
      <c r="AO233" s="12" t="s">
        <v>130</v>
      </c>
      <c r="AP233" s="10">
        <v>1007</v>
      </c>
      <c r="AQ233" s="10">
        <v>151</v>
      </c>
      <c r="AR233" s="14">
        <v>173</v>
      </c>
      <c r="AS233" s="14">
        <v>171</v>
      </c>
      <c r="AT233" s="10">
        <v>1479526</v>
      </c>
      <c r="AU233" s="10">
        <v>152296</v>
      </c>
      <c r="AV233" s="10">
        <v>18685</v>
      </c>
      <c r="AW233" s="10">
        <v>413</v>
      </c>
      <c r="AX233" s="10">
        <v>358972</v>
      </c>
      <c r="AY233" s="10">
        <v>41490</v>
      </c>
      <c r="AZ233" s="10">
        <v>109832</v>
      </c>
      <c r="BA233" s="10">
        <v>680295</v>
      </c>
      <c r="BB233" s="10">
        <v>117543</v>
      </c>
      <c r="BC233" s="10">
        <v>101633</v>
      </c>
      <c r="BD233" s="10">
        <v>842587</v>
      </c>
      <c r="BE233" s="10">
        <v>1587301</v>
      </c>
      <c r="BF233" s="10">
        <v>758166</v>
      </c>
      <c r="BG233" s="10">
        <v>724490</v>
      </c>
      <c r="BH233" s="10">
        <v>454756</v>
      </c>
      <c r="BI233" s="10">
        <v>374379</v>
      </c>
      <c r="BJ233" s="10">
        <v>678330</v>
      </c>
      <c r="BK233" s="10">
        <v>33675</v>
      </c>
      <c r="BL233" s="10">
        <v>111629</v>
      </c>
      <c r="BM233" s="10">
        <v>111629</v>
      </c>
      <c r="BN233" s="10">
        <v>551933</v>
      </c>
      <c r="BO233" s="10">
        <v>551933</v>
      </c>
      <c r="BP233" s="12" t="s">
        <v>130</v>
      </c>
      <c r="BQ233" s="10">
        <v>14768</v>
      </c>
      <c r="BR233" s="12" t="s">
        <v>130</v>
      </c>
      <c r="BS233" s="12" t="s">
        <v>130</v>
      </c>
      <c r="BT233" s="12" t="s">
        <v>130</v>
      </c>
      <c r="BU233" s="12">
        <v>44231</v>
      </c>
      <c r="BV233" s="12">
        <v>14995</v>
      </c>
      <c r="BW233" s="12" t="s">
        <v>130</v>
      </c>
      <c r="BX233" s="12">
        <v>44231</v>
      </c>
      <c r="BY233" s="12" t="s">
        <v>130</v>
      </c>
      <c r="BZ233" s="12" t="s">
        <v>130</v>
      </c>
      <c r="CA233" s="12" t="s">
        <v>130</v>
      </c>
      <c r="CB233" s="12" t="s">
        <v>130</v>
      </c>
      <c r="CC233" s="12" t="s">
        <v>130</v>
      </c>
      <c r="CD233" s="12" t="s">
        <v>130</v>
      </c>
      <c r="CE233" s="12" t="s">
        <v>130</v>
      </c>
      <c r="CF233" s="10">
        <v>852842</v>
      </c>
      <c r="CG233" s="12" t="s">
        <v>130</v>
      </c>
      <c r="CH233" s="10">
        <v>430135</v>
      </c>
      <c r="CI233" s="10">
        <v>136266</v>
      </c>
      <c r="CJ233" s="10">
        <v>141980</v>
      </c>
      <c r="CK233" s="10">
        <v>960475</v>
      </c>
      <c r="CL233" s="13" t="s">
        <v>130</v>
      </c>
    </row>
    <row r="234" spans="15:90" ht="13.5">
      <c r="O234" s="19" t="s">
        <v>343</v>
      </c>
      <c r="P234" s="10">
        <v>806929</v>
      </c>
      <c r="Q234" s="10">
        <v>47745</v>
      </c>
      <c r="R234" s="10">
        <v>44286</v>
      </c>
      <c r="S234" s="10">
        <v>14668</v>
      </c>
      <c r="T234" s="10">
        <v>496283</v>
      </c>
      <c r="U234" s="10">
        <v>350675</v>
      </c>
      <c r="V234" s="10">
        <v>339054</v>
      </c>
      <c r="W234" s="10">
        <v>11621</v>
      </c>
      <c r="X234" s="12" t="s">
        <v>130</v>
      </c>
      <c r="Y234" s="10">
        <v>145608</v>
      </c>
      <c r="Z234" s="10">
        <v>3695</v>
      </c>
      <c r="AA234" s="10">
        <v>3707</v>
      </c>
      <c r="AB234" s="12" t="s">
        <v>130</v>
      </c>
      <c r="AC234" s="12" t="s">
        <v>130</v>
      </c>
      <c r="AD234" s="10">
        <v>11380</v>
      </c>
      <c r="AE234" s="12" t="s">
        <v>130</v>
      </c>
      <c r="AF234" s="12" t="s">
        <v>130</v>
      </c>
      <c r="AG234" s="12" t="s">
        <v>130</v>
      </c>
      <c r="AH234" s="10">
        <v>5324</v>
      </c>
      <c r="AI234" s="10">
        <v>121502</v>
      </c>
      <c r="AJ234" s="12" t="s">
        <v>130</v>
      </c>
      <c r="AK234" s="12" t="s">
        <v>130</v>
      </c>
      <c r="AL234" s="12" t="s">
        <v>130</v>
      </c>
      <c r="AM234" s="10">
        <v>118608</v>
      </c>
      <c r="AN234" s="10">
        <v>82901</v>
      </c>
      <c r="AO234" s="12" t="s">
        <v>130</v>
      </c>
      <c r="AP234" s="10">
        <v>556</v>
      </c>
      <c r="AQ234" s="10">
        <v>1882</v>
      </c>
      <c r="AR234" s="14">
        <v>95</v>
      </c>
      <c r="AS234" s="14">
        <v>89</v>
      </c>
      <c r="AT234" s="10">
        <v>542214</v>
      </c>
      <c r="AU234" s="10">
        <v>22590</v>
      </c>
      <c r="AV234" s="10">
        <v>11630</v>
      </c>
      <c r="AW234" s="10">
        <v>847</v>
      </c>
      <c r="AX234" s="10">
        <v>125770</v>
      </c>
      <c r="AY234" s="10">
        <v>14326</v>
      </c>
      <c r="AZ234" s="10">
        <v>24511</v>
      </c>
      <c r="BA234" s="10">
        <v>276616</v>
      </c>
      <c r="BB234" s="10">
        <v>65924</v>
      </c>
      <c r="BC234" s="10">
        <v>42926</v>
      </c>
      <c r="BD234" s="10">
        <v>367276</v>
      </c>
      <c r="BE234" s="10">
        <v>483844</v>
      </c>
      <c r="BF234" s="10">
        <v>338505</v>
      </c>
      <c r="BG234" s="10">
        <v>313775</v>
      </c>
      <c r="BH234" s="10">
        <v>63903</v>
      </c>
      <c r="BI234" s="10">
        <v>81436</v>
      </c>
      <c r="BJ234" s="10">
        <v>468239</v>
      </c>
      <c r="BK234" s="10">
        <v>11330</v>
      </c>
      <c r="BL234" s="10">
        <v>250768</v>
      </c>
      <c r="BM234" s="10">
        <v>250768</v>
      </c>
      <c r="BN234" s="10">
        <v>197836</v>
      </c>
      <c r="BO234" s="10">
        <v>197836</v>
      </c>
      <c r="BP234" s="12" t="s">
        <v>130</v>
      </c>
      <c r="BQ234" s="10">
        <v>19635</v>
      </c>
      <c r="BR234" s="12" t="s">
        <v>130</v>
      </c>
      <c r="BS234" s="12" t="s">
        <v>130</v>
      </c>
      <c r="BT234" s="12" t="s">
        <v>130</v>
      </c>
      <c r="BU234" s="12">
        <v>22436</v>
      </c>
      <c r="BV234" s="12">
        <v>571</v>
      </c>
      <c r="BW234" s="12" t="s">
        <v>130</v>
      </c>
      <c r="BX234" s="12">
        <v>22436</v>
      </c>
      <c r="BY234" s="12" t="s">
        <v>130</v>
      </c>
      <c r="BZ234" s="12" t="s">
        <v>130</v>
      </c>
      <c r="CA234" s="12" t="s">
        <v>130</v>
      </c>
      <c r="CB234" s="12" t="s">
        <v>130</v>
      </c>
      <c r="CC234" s="12" t="s">
        <v>130</v>
      </c>
      <c r="CD234" s="12" t="s">
        <v>130</v>
      </c>
      <c r="CE234" s="12" t="s">
        <v>130</v>
      </c>
      <c r="CF234" s="10">
        <v>476903</v>
      </c>
      <c r="CG234" s="12" t="s">
        <v>130</v>
      </c>
      <c r="CH234" s="10">
        <v>51871</v>
      </c>
      <c r="CI234" s="10">
        <v>29034</v>
      </c>
      <c r="CJ234" s="10">
        <v>31700</v>
      </c>
      <c r="CK234" s="10">
        <v>576281</v>
      </c>
      <c r="CL234" s="13" t="s">
        <v>130</v>
      </c>
    </row>
    <row r="235" spans="15:90" ht="13.5">
      <c r="O235" s="19" t="s">
        <v>344</v>
      </c>
      <c r="P235" s="10">
        <v>1931170</v>
      </c>
      <c r="Q235" s="10">
        <v>72219</v>
      </c>
      <c r="R235" s="10">
        <v>85950</v>
      </c>
      <c r="S235" s="10">
        <v>30250</v>
      </c>
      <c r="T235" s="10">
        <v>1257173</v>
      </c>
      <c r="U235" s="10">
        <v>884038</v>
      </c>
      <c r="V235" s="10">
        <v>835272</v>
      </c>
      <c r="W235" s="10">
        <v>22493</v>
      </c>
      <c r="X235" s="10">
        <v>26273</v>
      </c>
      <c r="Y235" s="10">
        <v>373135</v>
      </c>
      <c r="Z235" s="10">
        <v>10492</v>
      </c>
      <c r="AA235" s="10">
        <v>12393</v>
      </c>
      <c r="AB235" s="12" t="s">
        <v>130</v>
      </c>
      <c r="AC235" s="12" t="s">
        <v>130</v>
      </c>
      <c r="AD235" s="10">
        <v>38523</v>
      </c>
      <c r="AE235" s="12" t="s">
        <v>130</v>
      </c>
      <c r="AF235" s="12">
        <v>880</v>
      </c>
      <c r="AG235" s="10">
        <v>130</v>
      </c>
      <c r="AH235" s="10">
        <v>12046</v>
      </c>
      <c r="AI235" s="10">
        <v>298671</v>
      </c>
      <c r="AJ235" s="12" t="s">
        <v>130</v>
      </c>
      <c r="AK235" s="12" t="s">
        <v>130</v>
      </c>
      <c r="AL235" s="12" t="s">
        <v>130</v>
      </c>
      <c r="AM235" s="10">
        <v>285118</v>
      </c>
      <c r="AN235" s="10">
        <v>198980</v>
      </c>
      <c r="AO235" s="12" t="s">
        <v>130</v>
      </c>
      <c r="AP235" s="10">
        <v>1480</v>
      </c>
      <c r="AQ235" s="12" t="s">
        <v>130</v>
      </c>
      <c r="AR235" s="14">
        <v>252</v>
      </c>
      <c r="AS235" s="14">
        <v>242</v>
      </c>
      <c r="AT235" s="10">
        <v>2231287</v>
      </c>
      <c r="AU235" s="10">
        <v>207138</v>
      </c>
      <c r="AV235" s="10">
        <v>14105</v>
      </c>
      <c r="AW235" s="10">
        <v>1730</v>
      </c>
      <c r="AX235" s="10">
        <v>622329</v>
      </c>
      <c r="AY235" s="10">
        <v>67079</v>
      </c>
      <c r="AZ235" s="10">
        <v>89377</v>
      </c>
      <c r="BA235" s="10">
        <v>1038347</v>
      </c>
      <c r="BB235" s="10">
        <v>191182</v>
      </c>
      <c r="BC235" s="10">
        <v>370065</v>
      </c>
      <c r="BD235" s="10">
        <v>1838604</v>
      </c>
      <c r="BE235" s="10">
        <v>1110643</v>
      </c>
      <c r="BF235" s="10">
        <v>564252</v>
      </c>
      <c r="BG235" s="10">
        <v>526372</v>
      </c>
      <c r="BH235" s="10">
        <v>404647</v>
      </c>
      <c r="BI235" s="10">
        <v>141744</v>
      </c>
      <c r="BJ235" s="10">
        <v>1560236</v>
      </c>
      <c r="BK235" s="10">
        <v>51172</v>
      </c>
      <c r="BL235" s="10">
        <v>679038</v>
      </c>
      <c r="BM235" s="10">
        <v>677838</v>
      </c>
      <c r="BN235" s="10">
        <v>713870</v>
      </c>
      <c r="BO235" s="10">
        <v>713870</v>
      </c>
      <c r="BP235" s="12" t="s">
        <v>130</v>
      </c>
      <c r="BQ235" s="12" t="s">
        <v>130</v>
      </c>
      <c r="BR235" s="10">
        <v>167328</v>
      </c>
      <c r="BS235" s="12" t="s">
        <v>130</v>
      </c>
      <c r="BT235" s="12" t="s">
        <v>130</v>
      </c>
      <c r="BU235" s="12">
        <v>18822</v>
      </c>
      <c r="BV235" s="12" t="s">
        <v>130</v>
      </c>
      <c r="BW235" s="12">
        <v>7476</v>
      </c>
      <c r="BX235" s="12">
        <v>11346</v>
      </c>
      <c r="BY235" s="12" t="s">
        <v>130</v>
      </c>
      <c r="BZ235" s="12" t="s">
        <v>130</v>
      </c>
      <c r="CA235" s="12" t="s">
        <v>130</v>
      </c>
      <c r="CB235" s="12" t="s">
        <v>130</v>
      </c>
      <c r="CC235" s="12" t="s">
        <v>130</v>
      </c>
      <c r="CD235" s="12" t="s">
        <v>130</v>
      </c>
      <c r="CE235" s="12" t="s">
        <v>130</v>
      </c>
      <c r="CF235" s="10">
        <v>563409</v>
      </c>
      <c r="CG235" s="12" t="s">
        <v>130</v>
      </c>
      <c r="CH235" s="10">
        <v>20233</v>
      </c>
      <c r="CI235" s="10">
        <v>20162</v>
      </c>
      <c r="CJ235" s="10">
        <v>41750</v>
      </c>
      <c r="CK235" s="10">
        <v>856756</v>
      </c>
      <c r="CL235" s="13" t="s">
        <v>130</v>
      </c>
    </row>
    <row r="236" spans="15:90" ht="13.5">
      <c r="O236" s="19" t="s">
        <v>345</v>
      </c>
      <c r="P236" s="10">
        <v>643927</v>
      </c>
      <c r="Q236" s="10">
        <v>35184</v>
      </c>
      <c r="R236" s="10">
        <v>35314</v>
      </c>
      <c r="S236" s="10">
        <v>29023</v>
      </c>
      <c r="T236" s="10">
        <v>386154</v>
      </c>
      <c r="U236" s="10">
        <v>260467</v>
      </c>
      <c r="V236" s="10">
        <v>251819</v>
      </c>
      <c r="W236" s="10">
        <v>8648</v>
      </c>
      <c r="X236" s="12" t="s">
        <v>130</v>
      </c>
      <c r="Y236" s="10">
        <v>125687</v>
      </c>
      <c r="Z236" s="10">
        <v>1431</v>
      </c>
      <c r="AA236" s="10">
        <v>3122</v>
      </c>
      <c r="AB236" s="12" t="s">
        <v>130</v>
      </c>
      <c r="AC236" s="12" t="s">
        <v>130</v>
      </c>
      <c r="AD236" s="10">
        <v>4198</v>
      </c>
      <c r="AE236" s="10">
        <v>1386</v>
      </c>
      <c r="AF236" s="12">
        <v>69</v>
      </c>
      <c r="AG236" s="12" t="s">
        <v>130</v>
      </c>
      <c r="AH236" s="10">
        <v>7439</v>
      </c>
      <c r="AI236" s="10">
        <v>108042</v>
      </c>
      <c r="AJ236" s="12" t="s">
        <v>130</v>
      </c>
      <c r="AK236" s="12" t="s">
        <v>130</v>
      </c>
      <c r="AL236" s="12" t="s">
        <v>130</v>
      </c>
      <c r="AM236" s="10">
        <v>93426</v>
      </c>
      <c r="AN236" s="10">
        <v>63913</v>
      </c>
      <c r="AO236" s="12" t="s">
        <v>130</v>
      </c>
      <c r="AP236" s="10">
        <v>423</v>
      </c>
      <c r="AQ236" s="10">
        <v>490</v>
      </c>
      <c r="AR236" s="14">
        <v>75</v>
      </c>
      <c r="AS236" s="14">
        <v>70</v>
      </c>
      <c r="AT236" s="10">
        <v>597409</v>
      </c>
      <c r="AU236" s="10">
        <v>50860</v>
      </c>
      <c r="AV236" s="10">
        <v>11752</v>
      </c>
      <c r="AW236" s="10">
        <v>1673</v>
      </c>
      <c r="AX236" s="10">
        <v>149359</v>
      </c>
      <c r="AY236" s="10">
        <v>15673</v>
      </c>
      <c r="AZ236" s="10">
        <v>7371</v>
      </c>
      <c r="BA236" s="10">
        <v>291585</v>
      </c>
      <c r="BB236" s="10">
        <v>69136</v>
      </c>
      <c r="BC236" s="10">
        <v>53435</v>
      </c>
      <c r="BD236" s="10">
        <v>205953</v>
      </c>
      <c r="BE236" s="10">
        <v>790686</v>
      </c>
      <c r="BF236" s="10">
        <v>545559</v>
      </c>
      <c r="BG236" s="10">
        <v>252571</v>
      </c>
      <c r="BH236" s="10">
        <v>166959</v>
      </c>
      <c r="BI236" s="10">
        <v>78168</v>
      </c>
      <c r="BJ236" s="10">
        <v>908659</v>
      </c>
      <c r="BK236" s="10">
        <v>12353</v>
      </c>
      <c r="BL236" s="10">
        <v>210609</v>
      </c>
      <c r="BM236" s="10">
        <v>210609</v>
      </c>
      <c r="BN236" s="10">
        <v>698050</v>
      </c>
      <c r="BO236" s="10">
        <v>698050</v>
      </c>
      <c r="BP236" s="12" t="s">
        <v>130</v>
      </c>
      <c r="BQ236" s="12" t="s">
        <v>130</v>
      </c>
      <c r="BR236" s="12" t="s">
        <v>130</v>
      </c>
      <c r="BS236" s="12" t="s">
        <v>130</v>
      </c>
      <c r="BT236" s="12" t="s">
        <v>130</v>
      </c>
      <c r="BU236" s="12">
        <v>32413</v>
      </c>
      <c r="BV236" s="12">
        <v>503</v>
      </c>
      <c r="BW236" s="12">
        <v>1050</v>
      </c>
      <c r="BX236" s="12">
        <v>31363</v>
      </c>
      <c r="BY236" s="12" t="s">
        <v>130</v>
      </c>
      <c r="BZ236" s="12" t="s">
        <v>130</v>
      </c>
      <c r="CA236" s="12" t="s">
        <v>130</v>
      </c>
      <c r="CB236" s="12" t="s">
        <v>130</v>
      </c>
      <c r="CC236" s="12" t="s">
        <v>130</v>
      </c>
      <c r="CD236" s="12" t="s">
        <v>130</v>
      </c>
      <c r="CE236" s="12" t="s">
        <v>130</v>
      </c>
      <c r="CF236" s="10">
        <v>370501</v>
      </c>
      <c r="CG236" s="12" t="s">
        <v>130</v>
      </c>
      <c r="CH236" s="10">
        <v>46483</v>
      </c>
      <c r="CI236" s="10">
        <v>28590</v>
      </c>
      <c r="CJ236" s="10">
        <v>19200</v>
      </c>
      <c r="CK236" s="10">
        <v>472558</v>
      </c>
      <c r="CL236" s="13" t="s">
        <v>130</v>
      </c>
    </row>
    <row r="237" spans="15:90" ht="13.5">
      <c r="O237" s="19" t="s">
        <v>346</v>
      </c>
      <c r="P237" s="10">
        <v>813174</v>
      </c>
      <c r="Q237" s="10">
        <v>50444</v>
      </c>
      <c r="R237" s="10">
        <v>40133</v>
      </c>
      <c r="S237" s="10">
        <v>28306</v>
      </c>
      <c r="T237" s="10">
        <v>493507</v>
      </c>
      <c r="U237" s="10">
        <v>337329</v>
      </c>
      <c r="V237" s="10">
        <v>328016</v>
      </c>
      <c r="W237" s="10">
        <v>9313</v>
      </c>
      <c r="X237" s="12" t="s">
        <v>130</v>
      </c>
      <c r="Y237" s="10">
        <v>156178</v>
      </c>
      <c r="Z237" s="10">
        <v>1656</v>
      </c>
      <c r="AA237" s="10">
        <v>2835</v>
      </c>
      <c r="AB237" s="12" t="s">
        <v>130</v>
      </c>
      <c r="AC237" s="12" t="s">
        <v>130</v>
      </c>
      <c r="AD237" s="10">
        <v>20807</v>
      </c>
      <c r="AE237" s="12" t="s">
        <v>130</v>
      </c>
      <c r="AF237" s="12">
        <v>474</v>
      </c>
      <c r="AG237" s="12" t="s">
        <v>130</v>
      </c>
      <c r="AH237" s="10">
        <v>3998</v>
      </c>
      <c r="AI237" s="10">
        <v>120986</v>
      </c>
      <c r="AJ237" s="10">
        <v>5422</v>
      </c>
      <c r="AK237" s="12" t="s">
        <v>130</v>
      </c>
      <c r="AL237" s="12" t="s">
        <v>130</v>
      </c>
      <c r="AM237" s="10">
        <v>117653</v>
      </c>
      <c r="AN237" s="10">
        <v>82126</v>
      </c>
      <c r="AO237" s="12" t="s">
        <v>130</v>
      </c>
      <c r="AP237" s="10">
        <v>571</v>
      </c>
      <c r="AQ237" s="10">
        <v>434</v>
      </c>
      <c r="AR237" s="14">
        <v>92</v>
      </c>
      <c r="AS237" s="14">
        <v>85</v>
      </c>
      <c r="AT237" s="10">
        <v>574250</v>
      </c>
      <c r="AU237" s="10">
        <v>91236</v>
      </c>
      <c r="AV237" s="10">
        <v>9568</v>
      </c>
      <c r="AW237" s="10">
        <v>874</v>
      </c>
      <c r="AX237" s="10">
        <v>141717</v>
      </c>
      <c r="AY237" s="10">
        <v>13786</v>
      </c>
      <c r="AZ237" s="10">
        <v>18546</v>
      </c>
      <c r="BA237" s="10">
        <v>215428</v>
      </c>
      <c r="BB237" s="10">
        <v>83095</v>
      </c>
      <c r="BC237" s="10">
        <v>82535</v>
      </c>
      <c r="BD237" s="10">
        <v>273868</v>
      </c>
      <c r="BE237" s="10">
        <v>697189</v>
      </c>
      <c r="BF237" s="10">
        <v>601219</v>
      </c>
      <c r="BG237" s="10">
        <v>581914</v>
      </c>
      <c r="BH237" s="10">
        <v>65830</v>
      </c>
      <c r="BI237" s="10">
        <v>30140</v>
      </c>
      <c r="BJ237" s="10">
        <v>388514</v>
      </c>
      <c r="BK237" s="10">
        <v>18187</v>
      </c>
      <c r="BL237" s="10">
        <v>24389</v>
      </c>
      <c r="BM237" s="10">
        <v>24389</v>
      </c>
      <c r="BN237" s="10">
        <v>364125</v>
      </c>
      <c r="BO237" s="10">
        <v>346659</v>
      </c>
      <c r="BP237" s="12" t="s">
        <v>130</v>
      </c>
      <c r="BQ237" s="12" t="s">
        <v>130</v>
      </c>
      <c r="BR237" s="12" t="s">
        <v>130</v>
      </c>
      <c r="BS237" s="12" t="s">
        <v>130</v>
      </c>
      <c r="BT237" s="12" t="s">
        <v>130</v>
      </c>
      <c r="BU237" s="12" t="s">
        <v>130</v>
      </c>
      <c r="BV237" s="12" t="s">
        <v>130</v>
      </c>
      <c r="BW237" s="12" t="s">
        <v>130</v>
      </c>
      <c r="BX237" s="12" t="s">
        <v>130</v>
      </c>
      <c r="BY237" s="12" t="s">
        <v>130</v>
      </c>
      <c r="BZ237" s="12" t="s">
        <v>130</v>
      </c>
      <c r="CA237" s="12" t="s">
        <v>130</v>
      </c>
      <c r="CB237" s="12" t="s">
        <v>130</v>
      </c>
      <c r="CC237" s="12" t="s">
        <v>130</v>
      </c>
      <c r="CD237" s="12" t="s">
        <v>130</v>
      </c>
      <c r="CE237" s="12" t="s">
        <v>130</v>
      </c>
      <c r="CF237" s="10">
        <v>469407</v>
      </c>
      <c r="CG237" s="12" t="s">
        <v>130</v>
      </c>
      <c r="CH237" s="10">
        <v>35257</v>
      </c>
      <c r="CI237" s="12" t="s">
        <v>130</v>
      </c>
      <c r="CJ237" s="10">
        <v>54520</v>
      </c>
      <c r="CK237" s="10">
        <v>471510</v>
      </c>
      <c r="CL237" s="13" t="s">
        <v>130</v>
      </c>
    </row>
    <row r="238" spans="15:90" ht="13.5">
      <c r="O238" s="19" t="s">
        <v>347</v>
      </c>
      <c r="P238" s="10">
        <v>2398160</v>
      </c>
      <c r="Q238" s="10">
        <v>72529</v>
      </c>
      <c r="R238" s="10">
        <v>173443</v>
      </c>
      <c r="S238" s="10">
        <v>24062</v>
      </c>
      <c r="T238" s="10">
        <v>1516217</v>
      </c>
      <c r="U238" s="10">
        <v>1054369</v>
      </c>
      <c r="V238" s="10">
        <v>1020226</v>
      </c>
      <c r="W238" s="10">
        <v>33893</v>
      </c>
      <c r="X238" s="10">
        <v>250</v>
      </c>
      <c r="Y238" s="10">
        <v>461848</v>
      </c>
      <c r="Z238" s="10">
        <v>5126</v>
      </c>
      <c r="AA238" s="10">
        <v>13511</v>
      </c>
      <c r="AB238" s="12" t="s">
        <v>130</v>
      </c>
      <c r="AC238" s="12" t="s">
        <v>130</v>
      </c>
      <c r="AD238" s="10">
        <v>35328</v>
      </c>
      <c r="AE238" s="12" t="s">
        <v>130</v>
      </c>
      <c r="AF238" s="12">
        <v>36</v>
      </c>
      <c r="AG238" s="12" t="s">
        <v>130</v>
      </c>
      <c r="AH238" s="10">
        <v>13674</v>
      </c>
      <c r="AI238" s="10">
        <v>376532</v>
      </c>
      <c r="AJ238" s="10">
        <v>17641</v>
      </c>
      <c r="AK238" s="12" t="s">
        <v>130</v>
      </c>
      <c r="AL238" s="12" t="s">
        <v>130</v>
      </c>
      <c r="AM238" s="10">
        <v>350661</v>
      </c>
      <c r="AN238" s="10">
        <v>256640</v>
      </c>
      <c r="AO238" s="12" t="s">
        <v>130</v>
      </c>
      <c r="AP238" s="10">
        <v>1782</v>
      </c>
      <c r="AQ238" s="10">
        <v>2826</v>
      </c>
      <c r="AR238" s="14">
        <v>273</v>
      </c>
      <c r="AS238" s="14">
        <v>256</v>
      </c>
      <c r="AT238" s="10">
        <v>1688400</v>
      </c>
      <c r="AU238" s="10">
        <v>179514</v>
      </c>
      <c r="AV238" s="10">
        <v>36362</v>
      </c>
      <c r="AW238" s="10">
        <v>2577</v>
      </c>
      <c r="AX238" s="10">
        <v>364619</v>
      </c>
      <c r="AY238" s="10">
        <v>49709</v>
      </c>
      <c r="AZ238" s="10">
        <v>48401</v>
      </c>
      <c r="BA238" s="10">
        <v>836331</v>
      </c>
      <c r="BB238" s="10">
        <v>170887</v>
      </c>
      <c r="BC238" s="10">
        <v>206414</v>
      </c>
      <c r="BD238" s="10">
        <v>988818</v>
      </c>
      <c r="BE238" s="10">
        <v>2207373</v>
      </c>
      <c r="BF238" s="10">
        <v>1814407</v>
      </c>
      <c r="BG238" s="10">
        <v>1066908</v>
      </c>
      <c r="BH238" s="10">
        <v>300764</v>
      </c>
      <c r="BI238" s="10">
        <v>92202</v>
      </c>
      <c r="BJ238" s="10">
        <v>1049621</v>
      </c>
      <c r="BK238" s="10">
        <v>32497</v>
      </c>
      <c r="BL238" s="10">
        <v>251890</v>
      </c>
      <c r="BM238" s="10">
        <v>241847</v>
      </c>
      <c r="BN238" s="10">
        <v>780882</v>
      </c>
      <c r="BO238" s="10">
        <v>759260</v>
      </c>
      <c r="BP238" s="12" t="s">
        <v>130</v>
      </c>
      <c r="BQ238" s="10">
        <v>16187</v>
      </c>
      <c r="BR238" s="12" t="s">
        <v>130</v>
      </c>
      <c r="BS238" s="10">
        <v>662</v>
      </c>
      <c r="BT238" s="12" t="s">
        <v>130</v>
      </c>
      <c r="BU238" s="12">
        <v>3139</v>
      </c>
      <c r="BV238" s="12" t="s">
        <v>130</v>
      </c>
      <c r="BW238" s="12">
        <v>1686</v>
      </c>
      <c r="BX238" s="12">
        <v>1453</v>
      </c>
      <c r="BY238" s="12" t="s">
        <v>130</v>
      </c>
      <c r="BZ238" s="12" t="s">
        <v>130</v>
      </c>
      <c r="CA238" s="12" t="s">
        <v>130</v>
      </c>
      <c r="CB238" s="12" t="s">
        <v>130</v>
      </c>
      <c r="CC238" s="12" t="s">
        <v>130</v>
      </c>
      <c r="CD238" s="12" t="s">
        <v>130</v>
      </c>
      <c r="CE238" s="12" t="s">
        <v>130</v>
      </c>
      <c r="CF238" s="10">
        <v>2482099</v>
      </c>
      <c r="CG238" s="12" t="s">
        <v>130</v>
      </c>
      <c r="CH238" s="10">
        <v>487449</v>
      </c>
      <c r="CI238" s="10">
        <v>4000</v>
      </c>
      <c r="CJ238" s="10">
        <v>53000</v>
      </c>
      <c r="CK238" s="10">
        <v>1542101</v>
      </c>
      <c r="CL238" s="13" t="s">
        <v>130</v>
      </c>
    </row>
    <row r="239" spans="15:90" ht="13.5">
      <c r="O239" s="19" t="s">
        <v>348</v>
      </c>
      <c r="P239" s="10">
        <v>1394265</v>
      </c>
      <c r="Q239" s="10">
        <v>55095</v>
      </c>
      <c r="R239" s="10">
        <v>81996</v>
      </c>
      <c r="S239" s="10">
        <v>33607</v>
      </c>
      <c r="T239" s="10">
        <v>870375</v>
      </c>
      <c r="U239" s="10">
        <v>609450</v>
      </c>
      <c r="V239" s="10">
        <v>591998</v>
      </c>
      <c r="W239" s="10">
        <v>17452</v>
      </c>
      <c r="X239" s="12" t="s">
        <v>130</v>
      </c>
      <c r="Y239" s="10">
        <v>260925</v>
      </c>
      <c r="Z239" s="10">
        <v>4180</v>
      </c>
      <c r="AA239" s="10">
        <v>5197</v>
      </c>
      <c r="AB239" s="12" t="s">
        <v>130</v>
      </c>
      <c r="AC239" s="10">
        <v>29</v>
      </c>
      <c r="AD239" s="10">
        <v>25796</v>
      </c>
      <c r="AE239" s="10">
        <v>974</v>
      </c>
      <c r="AF239" s="12">
        <v>2505</v>
      </c>
      <c r="AG239" s="12" t="s">
        <v>130</v>
      </c>
      <c r="AH239" s="10">
        <v>13779</v>
      </c>
      <c r="AI239" s="10">
        <v>208465</v>
      </c>
      <c r="AJ239" s="12" t="s">
        <v>130</v>
      </c>
      <c r="AK239" s="12" t="s">
        <v>130</v>
      </c>
      <c r="AL239" s="12" t="s">
        <v>130</v>
      </c>
      <c r="AM239" s="10">
        <v>203641</v>
      </c>
      <c r="AN239" s="10">
        <v>149551</v>
      </c>
      <c r="AO239" s="12" t="s">
        <v>130</v>
      </c>
      <c r="AP239" s="12" t="s">
        <v>130</v>
      </c>
      <c r="AQ239" s="12" t="s">
        <v>130</v>
      </c>
      <c r="AR239" s="14">
        <v>156</v>
      </c>
      <c r="AS239" s="14">
        <v>138</v>
      </c>
      <c r="AT239" s="10">
        <v>771398</v>
      </c>
      <c r="AU239" s="10">
        <v>76435</v>
      </c>
      <c r="AV239" s="10">
        <v>14588</v>
      </c>
      <c r="AW239" s="10">
        <v>3186</v>
      </c>
      <c r="AX239" s="10">
        <v>216647</v>
      </c>
      <c r="AY239" s="10">
        <v>52607</v>
      </c>
      <c r="AZ239" s="10">
        <v>20876</v>
      </c>
      <c r="BA239" s="10">
        <v>323069</v>
      </c>
      <c r="BB239" s="10">
        <v>63990</v>
      </c>
      <c r="BC239" s="10">
        <v>92933</v>
      </c>
      <c r="BD239" s="10">
        <v>764643</v>
      </c>
      <c r="BE239" s="10">
        <v>1163139</v>
      </c>
      <c r="BF239" s="10">
        <v>610117</v>
      </c>
      <c r="BG239" s="10">
        <v>579948</v>
      </c>
      <c r="BH239" s="10">
        <v>181066</v>
      </c>
      <c r="BI239" s="10">
        <v>371956</v>
      </c>
      <c r="BJ239" s="10">
        <v>693582</v>
      </c>
      <c r="BK239" s="12" t="s">
        <v>130</v>
      </c>
      <c r="BL239" s="10">
        <v>168839</v>
      </c>
      <c r="BM239" s="10">
        <v>108599</v>
      </c>
      <c r="BN239" s="10">
        <v>518627</v>
      </c>
      <c r="BO239" s="10">
        <v>498441</v>
      </c>
      <c r="BP239" s="12" t="s">
        <v>130</v>
      </c>
      <c r="BQ239" s="10">
        <v>6116</v>
      </c>
      <c r="BR239" s="12" t="s">
        <v>130</v>
      </c>
      <c r="BS239" s="12" t="s">
        <v>130</v>
      </c>
      <c r="BT239" s="12" t="s">
        <v>130</v>
      </c>
      <c r="BU239" s="12">
        <v>671</v>
      </c>
      <c r="BV239" s="12" t="s">
        <v>130</v>
      </c>
      <c r="BW239" s="12" t="s">
        <v>130</v>
      </c>
      <c r="BX239" s="12">
        <v>671</v>
      </c>
      <c r="BY239" s="12" t="s">
        <v>130</v>
      </c>
      <c r="BZ239" s="12" t="s">
        <v>130</v>
      </c>
      <c r="CA239" s="12" t="s">
        <v>130</v>
      </c>
      <c r="CB239" s="12" t="s">
        <v>130</v>
      </c>
      <c r="CC239" s="12" t="s">
        <v>130</v>
      </c>
      <c r="CD239" s="12" t="s">
        <v>130</v>
      </c>
      <c r="CE239" s="12" t="s">
        <v>130</v>
      </c>
      <c r="CF239" s="10">
        <v>675859</v>
      </c>
      <c r="CG239" s="12" t="s">
        <v>130</v>
      </c>
      <c r="CH239" s="10">
        <v>131959</v>
      </c>
      <c r="CI239" s="10">
        <v>3900</v>
      </c>
      <c r="CJ239" s="10">
        <v>91733</v>
      </c>
      <c r="CK239" s="10">
        <v>955844</v>
      </c>
      <c r="CL239" s="13" t="s">
        <v>130</v>
      </c>
    </row>
    <row r="240" spans="15:90" ht="13.5">
      <c r="O240" s="19" t="s">
        <v>349</v>
      </c>
      <c r="P240" s="10">
        <v>1969707</v>
      </c>
      <c r="Q240" s="10">
        <v>55507</v>
      </c>
      <c r="R240" s="10">
        <v>119999</v>
      </c>
      <c r="S240" s="10">
        <v>27076</v>
      </c>
      <c r="T240" s="10">
        <v>1263214</v>
      </c>
      <c r="U240" s="10">
        <v>881258</v>
      </c>
      <c r="V240" s="10">
        <v>854339</v>
      </c>
      <c r="W240" s="10">
        <v>25922</v>
      </c>
      <c r="X240" s="10">
        <v>997</v>
      </c>
      <c r="Y240" s="10">
        <v>381956</v>
      </c>
      <c r="Z240" s="10">
        <v>6837</v>
      </c>
      <c r="AA240" s="10">
        <v>11280</v>
      </c>
      <c r="AB240" s="12" t="s">
        <v>130</v>
      </c>
      <c r="AC240" s="12" t="s">
        <v>130</v>
      </c>
      <c r="AD240" s="10">
        <v>58589</v>
      </c>
      <c r="AE240" s="10">
        <v>2612</v>
      </c>
      <c r="AF240" s="12">
        <v>804</v>
      </c>
      <c r="AG240" s="12" t="s">
        <v>130</v>
      </c>
      <c r="AH240" s="10">
        <v>1500</v>
      </c>
      <c r="AI240" s="10">
        <v>300334</v>
      </c>
      <c r="AJ240" s="12" t="s">
        <v>130</v>
      </c>
      <c r="AK240" s="12" t="s">
        <v>130</v>
      </c>
      <c r="AL240" s="12" t="s">
        <v>130</v>
      </c>
      <c r="AM240" s="10">
        <v>293593</v>
      </c>
      <c r="AN240" s="10">
        <v>208346</v>
      </c>
      <c r="AO240" s="12" t="s">
        <v>130</v>
      </c>
      <c r="AP240" s="10">
        <v>1415</v>
      </c>
      <c r="AQ240" s="10">
        <v>557</v>
      </c>
      <c r="AR240" s="14">
        <v>222</v>
      </c>
      <c r="AS240" s="14">
        <v>195</v>
      </c>
      <c r="AT240" s="10">
        <v>1101016</v>
      </c>
      <c r="AU240" s="10">
        <v>178131</v>
      </c>
      <c r="AV240" s="10">
        <v>13961</v>
      </c>
      <c r="AW240" s="10">
        <v>1135</v>
      </c>
      <c r="AX240" s="10">
        <v>288635</v>
      </c>
      <c r="AY240" s="10">
        <v>28571</v>
      </c>
      <c r="AZ240" s="10">
        <v>49540</v>
      </c>
      <c r="BA240" s="10">
        <v>454330</v>
      </c>
      <c r="BB240" s="10">
        <v>86713</v>
      </c>
      <c r="BC240" s="10">
        <v>96388</v>
      </c>
      <c r="BD240" s="10">
        <v>867651</v>
      </c>
      <c r="BE240" s="10">
        <v>2837607</v>
      </c>
      <c r="BF240" s="10">
        <v>2353331</v>
      </c>
      <c r="BG240" s="10">
        <v>663062</v>
      </c>
      <c r="BH240" s="10">
        <v>194780</v>
      </c>
      <c r="BI240" s="10">
        <v>289496</v>
      </c>
      <c r="BJ240" s="10">
        <v>1500006</v>
      </c>
      <c r="BK240" s="10">
        <v>23101</v>
      </c>
      <c r="BL240" s="10">
        <v>272581</v>
      </c>
      <c r="BM240" s="10">
        <v>268702</v>
      </c>
      <c r="BN240" s="10">
        <v>1156102</v>
      </c>
      <c r="BO240" s="10">
        <v>1069311</v>
      </c>
      <c r="BP240" s="12" t="s">
        <v>130</v>
      </c>
      <c r="BQ240" s="10">
        <v>71323</v>
      </c>
      <c r="BR240" s="12" t="s">
        <v>130</v>
      </c>
      <c r="BS240" s="12" t="s">
        <v>130</v>
      </c>
      <c r="BT240" s="12" t="s">
        <v>130</v>
      </c>
      <c r="BU240" s="12">
        <v>10720</v>
      </c>
      <c r="BV240" s="12">
        <v>1853</v>
      </c>
      <c r="BW240" s="12" t="s">
        <v>130</v>
      </c>
      <c r="BX240" s="12">
        <v>10720</v>
      </c>
      <c r="BY240" s="12" t="s">
        <v>130</v>
      </c>
      <c r="BZ240" s="12" t="s">
        <v>130</v>
      </c>
      <c r="CA240" s="12" t="s">
        <v>130</v>
      </c>
      <c r="CB240" s="12" t="s">
        <v>130</v>
      </c>
      <c r="CC240" s="12" t="s">
        <v>130</v>
      </c>
      <c r="CD240" s="12" t="s">
        <v>130</v>
      </c>
      <c r="CE240" s="12" t="s">
        <v>130</v>
      </c>
      <c r="CF240" s="10">
        <v>1285292</v>
      </c>
      <c r="CG240" s="10">
        <v>1845</v>
      </c>
      <c r="CH240" s="10">
        <v>278975</v>
      </c>
      <c r="CI240" s="10">
        <v>40905</v>
      </c>
      <c r="CJ240" s="10">
        <v>61199</v>
      </c>
      <c r="CK240" s="10">
        <v>1274870</v>
      </c>
      <c r="CL240" s="13" t="s">
        <v>130</v>
      </c>
    </row>
    <row r="241" spans="15:90" ht="13.5">
      <c r="O241" s="19" t="s">
        <v>350</v>
      </c>
      <c r="P241" s="10">
        <v>1067236</v>
      </c>
      <c r="Q241" s="10">
        <v>46636</v>
      </c>
      <c r="R241" s="10">
        <v>46083</v>
      </c>
      <c r="S241" s="10">
        <v>31699</v>
      </c>
      <c r="T241" s="10">
        <v>684533</v>
      </c>
      <c r="U241" s="10">
        <v>455090</v>
      </c>
      <c r="V241" s="10">
        <v>440405</v>
      </c>
      <c r="W241" s="10">
        <v>14685</v>
      </c>
      <c r="X241" s="12" t="s">
        <v>130</v>
      </c>
      <c r="Y241" s="10">
        <v>229443</v>
      </c>
      <c r="Z241" s="10">
        <v>6058</v>
      </c>
      <c r="AA241" s="10">
        <v>6516</v>
      </c>
      <c r="AB241" s="12" t="s">
        <v>130</v>
      </c>
      <c r="AC241" s="10">
        <v>7258</v>
      </c>
      <c r="AD241" s="10">
        <v>29941</v>
      </c>
      <c r="AE241" s="10">
        <v>3755</v>
      </c>
      <c r="AF241" s="12" t="s">
        <v>130</v>
      </c>
      <c r="AG241" s="12" t="s">
        <v>130</v>
      </c>
      <c r="AH241" s="10">
        <v>9272</v>
      </c>
      <c r="AI241" s="10">
        <v>166643</v>
      </c>
      <c r="AJ241" s="12" t="s">
        <v>130</v>
      </c>
      <c r="AK241" s="12" t="s">
        <v>130</v>
      </c>
      <c r="AL241" s="12" t="s">
        <v>130</v>
      </c>
      <c r="AM241" s="10">
        <v>151496</v>
      </c>
      <c r="AN241" s="10">
        <v>105497</v>
      </c>
      <c r="AO241" s="12" t="s">
        <v>130</v>
      </c>
      <c r="AP241" s="10">
        <v>827</v>
      </c>
      <c r="AQ241" s="10">
        <v>465</v>
      </c>
      <c r="AR241" s="14">
        <v>139</v>
      </c>
      <c r="AS241" s="14">
        <v>138</v>
      </c>
      <c r="AT241" s="10">
        <v>975987</v>
      </c>
      <c r="AU241" s="10">
        <v>92710</v>
      </c>
      <c r="AV241" s="10">
        <v>13301</v>
      </c>
      <c r="AW241" s="10">
        <v>2328</v>
      </c>
      <c r="AX241" s="10">
        <v>194023</v>
      </c>
      <c r="AY241" s="10">
        <v>41656</v>
      </c>
      <c r="AZ241" s="10">
        <v>20731</v>
      </c>
      <c r="BA241" s="10">
        <v>517171</v>
      </c>
      <c r="BB241" s="10">
        <v>94067</v>
      </c>
      <c r="BC241" s="10">
        <v>79868</v>
      </c>
      <c r="BD241" s="10">
        <v>421345</v>
      </c>
      <c r="BE241" s="10">
        <v>997982</v>
      </c>
      <c r="BF241" s="10">
        <v>589506</v>
      </c>
      <c r="BG241" s="10">
        <v>339780</v>
      </c>
      <c r="BH241" s="10">
        <v>353905</v>
      </c>
      <c r="BI241" s="10">
        <v>54571</v>
      </c>
      <c r="BJ241" s="10">
        <v>676523</v>
      </c>
      <c r="BK241" s="10">
        <v>40160</v>
      </c>
      <c r="BL241" s="10">
        <v>186096</v>
      </c>
      <c r="BM241" s="10">
        <v>167285</v>
      </c>
      <c r="BN241" s="10">
        <v>428834</v>
      </c>
      <c r="BO241" s="10">
        <v>418571</v>
      </c>
      <c r="BP241" s="12" t="s">
        <v>130</v>
      </c>
      <c r="BQ241" s="10">
        <v>61593</v>
      </c>
      <c r="BR241" s="12" t="s">
        <v>130</v>
      </c>
      <c r="BS241" s="12" t="s">
        <v>130</v>
      </c>
      <c r="BT241" s="12" t="s">
        <v>130</v>
      </c>
      <c r="BU241" s="12">
        <v>25258</v>
      </c>
      <c r="BV241" s="12" t="s">
        <v>130</v>
      </c>
      <c r="BW241" s="12" t="s">
        <v>130</v>
      </c>
      <c r="BX241" s="12">
        <v>25258</v>
      </c>
      <c r="BY241" s="12" t="s">
        <v>130</v>
      </c>
      <c r="BZ241" s="12" t="s">
        <v>130</v>
      </c>
      <c r="CA241" s="12" t="s">
        <v>130</v>
      </c>
      <c r="CB241" s="12" t="s">
        <v>130</v>
      </c>
      <c r="CC241" s="12" t="s">
        <v>130</v>
      </c>
      <c r="CD241" s="12" t="s">
        <v>130</v>
      </c>
      <c r="CE241" s="12" t="s">
        <v>130</v>
      </c>
      <c r="CF241" s="10">
        <v>294300</v>
      </c>
      <c r="CG241" s="12" t="s">
        <v>130</v>
      </c>
      <c r="CH241" s="10">
        <v>503385</v>
      </c>
      <c r="CI241" s="10">
        <v>29870</v>
      </c>
      <c r="CJ241" s="10">
        <v>70760</v>
      </c>
      <c r="CK241" s="10">
        <v>730539</v>
      </c>
      <c r="CL241" s="13" t="s">
        <v>130</v>
      </c>
    </row>
    <row r="242" spans="15:90" ht="13.5">
      <c r="O242" s="19" t="s">
        <v>351</v>
      </c>
      <c r="P242" s="10">
        <v>1773661</v>
      </c>
      <c r="Q242" s="10">
        <v>55909</v>
      </c>
      <c r="R242" s="10">
        <v>67624</v>
      </c>
      <c r="S242" s="10">
        <v>34989</v>
      </c>
      <c r="T242" s="10">
        <v>1149141</v>
      </c>
      <c r="U242" s="10">
        <v>821877</v>
      </c>
      <c r="V242" s="10">
        <v>797844</v>
      </c>
      <c r="W242" s="10">
        <v>23672</v>
      </c>
      <c r="X242" s="10">
        <v>361</v>
      </c>
      <c r="Y242" s="10">
        <v>327264</v>
      </c>
      <c r="Z242" s="10">
        <v>2999</v>
      </c>
      <c r="AA242" s="10">
        <v>12436</v>
      </c>
      <c r="AB242" s="10">
        <v>348</v>
      </c>
      <c r="AC242" s="12" t="s">
        <v>130</v>
      </c>
      <c r="AD242" s="10">
        <v>20254</v>
      </c>
      <c r="AE242" s="10">
        <v>1218</v>
      </c>
      <c r="AF242" s="12">
        <v>8</v>
      </c>
      <c r="AG242" s="12" t="s">
        <v>130</v>
      </c>
      <c r="AH242" s="10">
        <v>8990</v>
      </c>
      <c r="AI242" s="10">
        <v>281011</v>
      </c>
      <c r="AJ242" s="12" t="s">
        <v>130</v>
      </c>
      <c r="AK242" s="12" t="s">
        <v>130</v>
      </c>
      <c r="AL242" s="12" t="s">
        <v>130</v>
      </c>
      <c r="AM242" s="10">
        <v>270554</v>
      </c>
      <c r="AN242" s="10">
        <v>194187</v>
      </c>
      <c r="AO242" s="12" t="s">
        <v>130</v>
      </c>
      <c r="AP242" s="10">
        <v>1257</v>
      </c>
      <c r="AQ242" s="12" t="s">
        <v>130</v>
      </c>
      <c r="AR242" s="14">
        <v>176</v>
      </c>
      <c r="AS242" s="14">
        <v>174</v>
      </c>
      <c r="AT242" s="10">
        <v>1168972</v>
      </c>
      <c r="AU242" s="10">
        <v>57478</v>
      </c>
      <c r="AV242" s="10">
        <v>33000</v>
      </c>
      <c r="AW242" s="10">
        <v>1358</v>
      </c>
      <c r="AX242" s="10">
        <v>296737</v>
      </c>
      <c r="AY242" s="10">
        <v>33101</v>
      </c>
      <c r="AZ242" s="10">
        <v>29301</v>
      </c>
      <c r="BA242" s="10">
        <v>607771</v>
      </c>
      <c r="BB242" s="10">
        <v>110226</v>
      </c>
      <c r="BC242" s="10">
        <v>35005</v>
      </c>
      <c r="BD242" s="10">
        <v>597449</v>
      </c>
      <c r="BE242" s="10">
        <v>928262</v>
      </c>
      <c r="BF242" s="10">
        <v>441501</v>
      </c>
      <c r="BG242" s="10">
        <v>419428</v>
      </c>
      <c r="BH242" s="10">
        <v>193234</v>
      </c>
      <c r="BI242" s="10">
        <v>293527</v>
      </c>
      <c r="BJ242" s="10">
        <v>1327201</v>
      </c>
      <c r="BK242" s="10">
        <v>8155</v>
      </c>
      <c r="BL242" s="10">
        <v>342092</v>
      </c>
      <c r="BM242" s="10">
        <v>303188</v>
      </c>
      <c r="BN242" s="10">
        <v>973271</v>
      </c>
      <c r="BO242" s="10">
        <v>896327</v>
      </c>
      <c r="BP242" s="12" t="s">
        <v>130</v>
      </c>
      <c r="BQ242" s="10">
        <v>11838</v>
      </c>
      <c r="BR242" s="12" t="s">
        <v>130</v>
      </c>
      <c r="BS242" s="12" t="s">
        <v>130</v>
      </c>
      <c r="BT242" s="12" t="s">
        <v>130</v>
      </c>
      <c r="BU242" s="12">
        <v>23221</v>
      </c>
      <c r="BV242" s="12" t="s">
        <v>130</v>
      </c>
      <c r="BW242" s="12">
        <v>3303</v>
      </c>
      <c r="BX242" s="12">
        <v>19918</v>
      </c>
      <c r="BY242" s="12" t="s">
        <v>130</v>
      </c>
      <c r="BZ242" s="12" t="s">
        <v>130</v>
      </c>
      <c r="CA242" s="12" t="s">
        <v>130</v>
      </c>
      <c r="CB242" s="12" t="s">
        <v>130</v>
      </c>
      <c r="CC242" s="12" t="s">
        <v>130</v>
      </c>
      <c r="CD242" s="12" t="s">
        <v>130</v>
      </c>
      <c r="CE242" s="12" t="s">
        <v>130</v>
      </c>
      <c r="CF242" s="10">
        <v>1155774</v>
      </c>
      <c r="CG242" s="12" t="s">
        <v>130</v>
      </c>
      <c r="CH242" s="10">
        <v>161974</v>
      </c>
      <c r="CI242" s="10">
        <v>160088</v>
      </c>
      <c r="CJ242" s="10">
        <v>70000</v>
      </c>
      <c r="CK242" s="10">
        <v>775063</v>
      </c>
      <c r="CL242" s="13" t="s">
        <v>130</v>
      </c>
    </row>
    <row r="243" spans="15:90" ht="13.5">
      <c r="O243" s="19" t="s">
        <v>274</v>
      </c>
      <c r="P243" s="10">
        <v>30710799</v>
      </c>
      <c r="Q243" s="10">
        <v>1331596</v>
      </c>
      <c r="R243" s="10">
        <v>1808698</v>
      </c>
      <c r="S243" s="10">
        <v>619384</v>
      </c>
      <c r="T243" s="10">
        <v>19253005</v>
      </c>
      <c r="U243" s="10">
        <v>13248467</v>
      </c>
      <c r="V243" s="10">
        <v>12819998</v>
      </c>
      <c r="W243" s="10">
        <v>376617</v>
      </c>
      <c r="X243" s="10">
        <v>51852</v>
      </c>
      <c r="Y243" s="10">
        <v>6004538</v>
      </c>
      <c r="Z243" s="10">
        <v>118573</v>
      </c>
      <c r="AA243" s="10">
        <v>163787</v>
      </c>
      <c r="AB243" s="10">
        <v>348</v>
      </c>
      <c r="AC243" s="10">
        <v>7586</v>
      </c>
      <c r="AD243" s="10">
        <v>799658</v>
      </c>
      <c r="AE243" s="10">
        <v>12156</v>
      </c>
      <c r="AF243" s="12">
        <v>11091</v>
      </c>
      <c r="AG243" s="10">
        <v>4900</v>
      </c>
      <c r="AH243" s="10">
        <v>210413</v>
      </c>
      <c r="AI243" s="10">
        <v>4630890</v>
      </c>
      <c r="AJ243" s="10">
        <v>32689</v>
      </c>
      <c r="AK243" s="10">
        <v>12447</v>
      </c>
      <c r="AL243" s="12" t="s">
        <v>130</v>
      </c>
      <c r="AM243" s="10">
        <v>4389965</v>
      </c>
      <c r="AN243" s="10">
        <v>3194636</v>
      </c>
      <c r="AO243" s="10">
        <v>48969</v>
      </c>
      <c r="AP243" s="10">
        <v>23733</v>
      </c>
      <c r="AQ243" s="10">
        <v>40813</v>
      </c>
      <c r="AR243" s="14">
        <v>3568</v>
      </c>
      <c r="AS243" s="14">
        <v>3419</v>
      </c>
      <c r="AT243" s="10">
        <v>22892785</v>
      </c>
      <c r="AU243" s="10">
        <v>1996747</v>
      </c>
      <c r="AV243" s="10">
        <v>362724</v>
      </c>
      <c r="AW243" s="10">
        <v>36997</v>
      </c>
      <c r="AX243" s="10">
        <v>5866538</v>
      </c>
      <c r="AY243" s="10">
        <v>724771</v>
      </c>
      <c r="AZ243" s="10">
        <v>762953</v>
      </c>
      <c r="BA243" s="10">
        <v>10947854</v>
      </c>
      <c r="BB243" s="10">
        <v>2194201</v>
      </c>
      <c r="BC243" s="10">
        <v>2052808</v>
      </c>
      <c r="BD243" s="10">
        <v>15779834</v>
      </c>
      <c r="BE243" s="10">
        <v>23209251</v>
      </c>
      <c r="BF243" s="10">
        <v>15153572</v>
      </c>
      <c r="BG243" s="10">
        <v>11599098</v>
      </c>
      <c r="BH243" s="10">
        <v>4006249</v>
      </c>
      <c r="BI243" s="10">
        <v>4049430</v>
      </c>
      <c r="BJ243" s="10">
        <v>18494987</v>
      </c>
      <c r="BK243" s="10">
        <v>566062</v>
      </c>
      <c r="BL243" s="10">
        <v>6835403</v>
      </c>
      <c r="BM243" s="10">
        <v>6440518</v>
      </c>
      <c r="BN243" s="10">
        <v>10726856</v>
      </c>
      <c r="BO243" s="10">
        <v>10319653</v>
      </c>
      <c r="BP243" s="10">
        <v>72919</v>
      </c>
      <c r="BQ243" s="10">
        <v>674150</v>
      </c>
      <c r="BR243" s="10">
        <v>184742</v>
      </c>
      <c r="BS243" s="10">
        <v>917</v>
      </c>
      <c r="BT243" s="12" t="s">
        <v>130</v>
      </c>
      <c r="BU243" s="12">
        <v>333387</v>
      </c>
      <c r="BV243" s="12">
        <v>24139</v>
      </c>
      <c r="BW243" s="12">
        <v>30107</v>
      </c>
      <c r="BX243" s="12">
        <v>303280</v>
      </c>
      <c r="BY243" s="12" t="s">
        <v>130</v>
      </c>
      <c r="BZ243" s="12" t="s">
        <v>130</v>
      </c>
      <c r="CA243" s="12" t="s">
        <v>130</v>
      </c>
      <c r="CB243" s="12" t="s">
        <v>130</v>
      </c>
      <c r="CC243" s="12" t="s">
        <v>130</v>
      </c>
      <c r="CD243" s="12" t="s">
        <v>130</v>
      </c>
      <c r="CE243" s="12" t="s">
        <v>130</v>
      </c>
      <c r="CF243" s="10">
        <v>18422010</v>
      </c>
      <c r="CG243" s="10">
        <v>2777</v>
      </c>
      <c r="CH243" s="10">
        <v>4481009</v>
      </c>
      <c r="CI243" s="10">
        <v>617228</v>
      </c>
      <c r="CJ243" s="10">
        <v>1292420</v>
      </c>
      <c r="CK243" s="10">
        <v>18281676</v>
      </c>
      <c r="CL243" s="13" t="s">
        <v>130</v>
      </c>
    </row>
    <row r="244" spans="15:90" ht="13.5">
      <c r="O244" s="19" t="s">
        <v>275</v>
      </c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2"/>
      <c r="AG244" s="10"/>
      <c r="AH244" s="10"/>
      <c r="AI244" s="10"/>
      <c r="AJ244" s="10"/>
      <c r="AK244" s="10"/>
      <c r="AL244" s="12"/>
      <c r="AM244" s="10"/>
      <c r="AN244" s="10"/>
      <c r="AO244" s="10"/>
      <c r="AP244" s="10"/>
      <c r="AQ244" s="10"/>
      <c r="AR244" s="14"/>
      <c r="AS244" s="14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0"/>
      <c r="CG244" s="10"/>
      <c r="CH244" s="10"/>
      <c r="CI244" s="10"/>
      <c r="CJ244" s="10"/>
      <c r="CK244" s="10"/>
      <c r="CL244" s="13"/>
    </row>
    <row r="245" spans="15:90" ht="13.5">
      <c r="O245" s="19" t="s">
        <v>352</v>
      </c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2"/>
      <c r="AG245" s="10"/>
      <c r="AH245" s="10"/>
      <c r="AI245" s="10"/>
      <c r="AJ245" s="10"/>
      <c r="AK245" s="10"/>
      <c r="AL245" s="12"/>
      <c r="AM245" s="10"/>
      <c r="AN245" s="10"/>
      <c r="AO245" s="10"/>
      <c r="AP245" s="10"/>
      <c r="AQ245" s="10"/>
      <c r="AR245" s="14"/>
      <c r="AS245" s="14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0"/>
      <c r="CG245" s="10"/>
      <c r="CH245" s="10"/>
      <c r="CI245" s="10"/>
      <c r="CJ245" s="10"/>
      <c r="CK245" s="10"/>
      <c r="CL245" s="13"/>
    </row>
    <row r="246" spans="15:90" ht="13.5">
      <c r="O246" s="19" t="s">
        <v>353</v>
      </c>
      <c r="P246" s="10">
        <v>674838</v>
      </c>
      <c r="Q246" s="10">
        <v>39695</v>
      </c>
      <c r="R246" s="10">
        <v>17900</v>
      </c>
      <c r="S246" s="10">
        <v>26214</v>
      </c>
      <c r="T246" s="10">
        <v>402225</v>
      </c>
      <c r="U246" s="10">
        <v>276229</v>
      </c>
      <c r="V246" s="10">
        <v>265210</v>
      </c>
      <c r="W246" s="10">
        <v>11019</v>
      </c>
      <c r="X246" s="12" t="s">
        <v>130</v>
      </c>
      <c r="Y246" s="10">
        <v>118286</v>
      </c>
      <c r="Z246" s="10">
        <v>2031</v>
      </c>
      <c r="AA246" s="10">
        <v>2335</v>
      </c>
      <c r="AB246" s="12" t="s">
        <v>130</v>
      </c>
      <c r="AC246" s="10">
        <v>8</v>
      </c>
      <c r="AD246" s="10">
        <v>7238</v>
      </c>
      <c r="AE246" s="12" t="s">
        <v>130</v>
      </c>
      <c r="AF246" s="12">
        <v>144</v>
      </c>
      <c r="AG246" s="10">
        <v>41</v>
      </c>
      <c r="AH246" s="10">
        <v>1391</v>
      </c>
      <c r="AI246" s="10">
        <v>96782</v>
      </c>
      <c r="AJ246" s="10">
        <v>4633</v>
      </c>
      <c r="AK246" s="10">
        <v>3683</v>
      </c>
      <c r="AL246" s="12">
        <v>7710</v>
      </c>
      <c r="AM246" s="10">
        <v>99987</v>
      </c>
      <c r="AN246" s="10">
        <v>82743</v>
      </c>
      <c r="AO246" s="12" t="s">
        <v>130</v>
      </c>
      <c r="AP246" s="10">
        <v>446</v>
      </c>
      <c r="AQ246" s="10">
        <v>5628</v>
      </c>
      <c r="AR246" s="14">
        <v>69</v>
      </c>
      <c r="AS246" s="14">
        <v>68</v>
      </c>
      <c r="AT246" s="10">
        <v>630678</v>
      </c>
      <c r="AU246" s="10">
        <v>72382</v>
      </c>
      <c r="AV246" s="10">
        <v>13297</v>
      </c>
      <c r="AW246" s="10">
        <v>944</v>
      </c>
      <c r="AX246" s="10">
        <v>155189</v>
      </c>
      <c r="AY246" s="10">
        <v>36702</v>
      </c>
      <c r="AZ246" s="10">
        <v>15227</v>
      </c>
      <c r="BA246" s="10">
        <v>242202</v>
      </c>
      <c r="BB246" s="10">
        <v>94735</v>
      </c>
      <c r="BC246" s="10">
        <v>39424</v>
      </c>
      <c r="BD246" s="10">
        <v>344891</v>
      </c>
      <c r="BE246" s="10">
        <v>542164</v>
      </c>
      <c r="BF246" s="10">
        <v>310516</v>
      </c>
      <c r="BG246" s="10">
        <v>295701</v>
      </c>
      <c r="BH246" s="10">
        <v>117482</v>
      </c>
      <c r="BI246" s="10">
        <v>114166</v>
      </c>
      <c r="BJ246" s="10">
        <v>724663</v>
      </c>
      <c r="BK246" s="10">
        <v>10956</v>
      </c>
      <c r="BL246" s="10">
        <v>254455</v>
      </c>
      <c r="BM246" s="10">
        <v>54599</v>
      </c>
      <c r="BN246" s="10">
        <v>467793</v>
      </c>
      <c r="BO246" s="10">
        <v>385602</v>
      </c>
      <c r="BP246" s="12" t="s">
        <v>130</v>
      </c>
      <c r="BQ246" s="10">
        <v>2415</v>
      </c>
      <c r="BR246" s="12" t="s">
        <v>130</v>
      </c>
      <c r="BS246" s="12" t="s">
        <v>130</v>
      </c>
      <c r="BT246" s="12" t="s">
        <v>130</v>
      </c>
      <c r="BU246" s="12" t="s">
        <v>130</v>
      </c>
      <c r="BV246" s="12" t="s">
        <v>130</v>
      </c>
      <c r="BW246" s="12" t="s">
        <v>130</v>
      </c>
      <c r="BX246" s="12" t="s">
        <v>130</v>
      </c>
      <c r="BY246" s="12" t="s">
        <v>130</v>
      </c>
      <c r="BZ246" s="12" t="s">
        <v>130</v>
      </c>
      <c r="CA246" s="12" t="s">
        <v>130</v>
      </c>
      <c r="CB246" s="12" t="s">
        <v>130</v>
      </c>
      <c r="CC246" s="12" t="s">
        <v>130</v>
      </c>
      <c r="CD246" s="12" t="s">
        <v>130</v>
      </c>
      <c r="CE246" s="12" t="s">
        <v>130</v>
      </c>
      <c r="CF246" s="10">
        <v>583747</v>
      </c>
      <c r="CG246" s="12" t="s">
        <v>130</v>
      </c>
      <c r="CH246" s="10">
        <v>553429</v>
      </c>
      <c r="CI246" s="10">
        <v>40281</v>
      </c>
      <c r="CJ246" s="10">
        <v>90140</v>
      </c>
      <c r="CK246" s="10">
        <v>390178</v>
      </c>
      <c r="CL246" s="13" t="s">
        <v>130</v>
      </c>
    </row>
    <row r="247" spans="15:90" ht="13.5">
      <c r="O247" s="19" t="s">
        <v>354</v>
      </c>
      <c r="P247" s="10">
        <v>377330</v>
      </c>
      <c r="Q247" s="10">
        <v>27056</v>
      </c>
      <c r="R247" s="10">
        <v>10387</v>
      </c>
      <c r="S247" s="10">
        <v>23974</v>
      </c>
      <c r="T247" s="10">
        <v>209373</v>
      </c>
      <c r="U247" s="10">
        <v>145772</v>
      </c>
      <c r="V247" s="10">
        <v>140777</v>
      </c>
      <c r="W247" s="10">
        <v>4995</v>
      </c>
      <c r="X247" s="12" t="s">
        <v>130</v>
      </c>
      <c r="Y247" s="10">
        <v>63601</v>
      </c>
      <c r="Z247" s="10">
        <v>269</v>
      </c>
      <c r="AA247" s="10">
        <v>775</v>
      </c>
      <c r="AB247" s="12" t="s">
        <v>130</v>
      </c>
      <c r="AC247" s="12" t="s">
        <v>130</v>
      </c>
      <c r="AD247" s="10">
        <v>5072</v>
      </c>
      <c r="AE247" s="12" t="s">
        <v>130</v>
      </c>
      <c r="AF247" s="12" t="s">
        <v>130</v>
      </c>
      <c r="AG247" s="12" t="s">
        <v>130</v>
      </c>
      <c r="AH247" s="10">
        <v>3554</v>
      </c>
      <c r="AI247" s="10">
        <v>49842</v>
      </c>
      <c r="AJ247" s="10">
        <v>2828</v>
      </c>
      <c r="AK247" s="10">
        <v>1261</v>
      </c>
      <c r="AL247" s="12" t="s">
        <v>130</v>
      </c>
      <c r="AM247" s="10">
        <v>54466</v>
      </c>
      <c r="AN247" s="10">
        <v>49346</v>
      </c>
      <c r="AO247" s="10">
        <v>235</v>
      </c>
      <c r="AP247" s="10">
        <v>486</v>
      </c>
      <c r="AQ247" s="10">
        <v>2007</v>
      </c>
      <c r="AR247" s="14">
        <v>41</v>
      </c>
      <c r="AS247" s="14">
        <v>41</v>
      </c>
      <c r="AT247" s="10">
        <v>273320</v>
      </c>
      <c r="AU247" s="10">
        <v>58226</v>
      </c>
      <c r="AV247" s="10">
        <v>8558</v>
      </c>
      <c r="AW247" s="10">
        <v>622</v>
      </c>
      <c r="AX247" s="10">
        <v>70485</v>
      </c>
      <c r="AY247" s="10">
        <v>11251</v>
      </c>
      <c r="AZ247" s="10">
        <v>10045</v>
      </c>
      <c r="BA247" s="10">
        <v>92069</v>
      </c>
      <c r="BB247" s="10">
        <v>22064</v>
      </c>
      <c r="BC247" s="10">
        <v>50279</v>
      </c>
      <c r="BD247" s="10">
        <v>160219</v>
      </c>
      <c r="BE247" s="10">
        <v>272053</v>
      </c>
      <c r="BF247" s="10">
        <v>187846</v>
      </c>
      <c r="BG247" s="10">
        <v>39189</v>
      </c>
      <c r="BH247" s="10">
        <v>65539</v>
      </c>
      <c r="BI247" s="10">
        <v>18668</v>
      </c>
      <c r="BJ247" s="10">
        <v>825944</v>
      </c>
      <c r="BK247" s="10">
        <v>13167</v>
      </c>
      <c r="BL247" s="10">
        <v>659080</v>
      </c>
      <c r="BM247" s="10">
        <v>649167</v>
      </c>
      <c r="BN247" s="10">
        <v>166864</v>
      </c>
      <c r="BO247" s="10">
        <v>166581</v>
      </c>
      <c r="BP247" s="12" t="s">
        <v>130</v>
      </c>
      <c r="BQ247" s="12" t="s">
        <v>130</v>
      </c>
      <c r="BR247" s="12" t="s">
        <v>130</v>
      </c>
      <c r="BS247" s="12" t="s">
        <v>130</v>
      </c>
      <c r="BT247" s="12" t="s">
        <v>130</v>
      </c>
      <c r="BU247" s="12">
        <v>6007</v>
      </c>
      <c r="BV247" s="12" t="s">
        <v>130</v>
      </c>
      <c r="BW247" s="12">
        <v>3489</v>
      </c>
      <c r="BX247" s="12">
        <v>2518</v>
      </c>
      <c r="BY247" s="12" t="s">
        <v>130</v>
      </c>
      <c r="BZ247" s="12" t="s">
        <v>130</v>
      </c>
      <c r="CA247" s="12" t="s">
        <v>130</v>
      </c>
      <c r="CB247" s="12" t="s">
        <v>130</v>
      </c>
      <c r="CC247" s="12" t="s">
        <v>130</v>
      </c>
      <c r="CD247" s="12" t="s">
        <v>130</v>
      </c>
      <c r="CE247" s="12" t="s">
        <v>130</v>
      </c>
      <c r="CF247" s="10">
        <v>365448</v>
      </c>
      <c r="CG247" s="12" t="s">
        <v>130</v>
      </c>
      <c r="CH247" s="10">
        <v>345142</v>
      </c>
      <c r="CI247" s="12" t="s">
        <v>130</v>
      </c>
      <c r="CJ247" s="10">
        <v>31440</v>
      </c>
      <c r="CK247" s="10">
        <v>428788</v>
      </c>
      <c r="CL247" s="13" t="s">
        <v>130</v>
      </c>
    </row>
    <row r="248" spans="15:90" ht="13.5">
      <c r="O248" s="19" t="s">
        <v>355</v>
      </c>
      <c r="P248" s="10">
        <v>585069</v>
      </c>
      <c r="Q248" s="10">
        <v>39984</v>
      </c>
      <c r="R248" s="10">
        <v>27836</v>
      </c>
      <c r="S248" s="10">
        <v>27437</v>
      </c>
      <c r="T248" s="10">
        <v>331314</v>
      </c>
      <c r="U248" s="10">
        <v>230029</v>
      </c>
      <c r="V248" s="10">
        <v>223958</v>
      </c>
      <c r="W248" s="10">
        <v>6071</v>
      </c>
      <c r="X248" s="12" t="s">
        <v>130</v>
      </c>
      <c r="Y248" s="10">
        <v>97685</v>
      </c>
      <c r="Z248" s="12" t="s">
        <v>130</v>
      </c>
      <c r="AA248" s="10">
        <v>1209</v>
      </c>
      <c r="AB248" s="12" t="s">
        <v>130</v>
      </c>
      <c r="AC248" s="12" t="s">
        <v>130</v>
      </c>
      <c r="AD248" s="10">
        <v>5907</v>
      </c>
      <c r="AE248" s="10">
        <v>231</v>
      </c>
      <c r="AF248" s="12" t="s">
        <v>130</v>
      </c>
      <c r="AG248" s="12" t="s">
        <v>130</v>
      </c>
      <c r="AH248" s="10">
        <v>7393</v>
      </c>
      <c r="AI248" s="10">
        <v>79231</v>
      </c>
      <c r="AJ248" s="10">
        <v>3714</v>
      </c>
      <c r="AK248" s="12" t="s">
        <v>130</v>
      </c>
      <c r="AL248" s="12">
        <v>3600</v>
      </c>
      <c r="AM248" s="10">
        <v>83834</v>
      </c>
      <c r="AN248" s="10">
        <v>71366</v>
      </c>
      <c r="AO248" s="12" t="s">
        <v>130</v>
      </c>
      <c r="AP248" s="10">
        <v>353</v>
      </c>
      <c r="AQ248" s="10">
        <v>2945</v>
      </c>
      <c r="AR248" s="14">
        <v>64</v>
      </c>
      <c r="AS248" s="14">
        <v>59</v>
      </c>
      <c r="AT248" s="10">
        <v>443583</v>
      </c>
      <c r="AU248" s="10">
        <v>74756</v>
      </c>
      <c r="AV248" s="10">
        <v>9602</v>
      </c>
      <c r="AW248" s="10">
        <v>1024</v>
      </c>
      <c r="AX248" s="10">
        <v>132368</v>
      </c>
      <c r="AY248" s="10">
        <v>15493</v>
      </c>
      <c r="AZ248" s="10">
        <v>8272</v>
      </c>
      <c r="BA248" s="10">
        <v>138691</v>
      </c>
      <c r="BB248" s="10">
        <v>63377</v>
      </c>
      <c r="BC248" s="10">
        <v>14022</v>
      </c>
      <c r="BD248" s="10">
        <v>215156</v>
      </c>
      <c r="BE248" s="10">
        <v>448339</v>
      </c>
      <c r="BF248" s="10">
        <v>214817</v>
      </c>
      <c r="BG248" s="10">
        <v>174680</v>
      </c>
      <c r="BH248" s="10">
        <v>217619</v>
      </c>
      <c r="BI248" s="10">
        <v>15903</v>
      </c>
      <c r="BJ248" s="10">
        <v>734859</v>
      </c>
      <c r="BK248" s="10">
        <v>18075</v>
      </c>
      <c r="BL248" s="10">
        <v>200718</v>
      </c>
      <c r="BM248" s="10">
        <v>200718</v>
      </c>
      <c r="BN248" s="10">
        <v>463412</v>
      </c>
      <c r="BO248" s="10">
        <v>441103</v>
      </c>
      <c r="BP248" s="12" t="s">
        <v>130</v>
      </c>
      <c r="BQ248" s="10">
        <v>66248</v>
      </c>
      <c r="BR248" s="12" t="s">
        <v>130</v>
      </c>
      <c r="BS248" s="10">
        <v>4481</v>
      </c>
      <c r="BT248" s="12" t="s">
        <v>130</v>
      </c>
      <c r="BU248" s="12">
        <v>77551</v>
      </c>
      <c r="BV248" s="12">
        <v>1572</v>
      </c>
      <c r="BW248" s="12">
        <v>67417</v>
      </c>
      <c r="BX248" s="12">
        <v>10134</v>
      </c>
      <c r="BY248" s="12" t="s">
        <v>130</v>
      </c>
      <c r="BZ248" s="12" t="s">
        <v>130</v>
      </c>
      <c r="CA248" s="12" t="s">
        <v>130</v>
      </c>
      <c r="CB248" s="12" t="s">
        <v>130</v>
      </c>
      <c r="CC248" s="12" t="s">
        <v>130</v>
      </c>
      <c r="CD248" s="12" t="s">
        <v>130</v>
      </c>
      <c r="CE248" s="12" t="s">
        <v>130</v>
      </c>
      <c r="CF248" s="10">
        <v>484442</v>
      </c>
      <c r="CG248" s="10">
        <v>1</v>
      </c>
      <c r="CH248" s="10">
        <v>233137</v>
      </c>
      <c r="CI248" s="12" t="s">
        <v>130</v>
      </c>
      <c r="CJ248" s="10">
        <v>27798</v>
      </c>
      <c r="CK248" s="10">
        <v>343325</v>
      </c>
      <c r="CL248" s="13" t="s">
        <v>130</v>
      </c>
    </row>
    <row r="249" spans="15:90" ht="13.5">
      <c r="O249" s="19" t="s">
        <v>356</v>
      </c>
      <c r="P249" s="10">
        <v>1769055</v>
      </c>
      <c r="Q249" s="10">
        <v>75657</v>
      </c>
      <c r="R249" s="10">
        <v>44978</v>
      </c>
      <c r="S249" s="10">
        <v>22915</v>
      </c>
      <c r="T249" s="10">
        <v>1107388</v>
      </c>
      <c r="U249" s="10">
        <v>763404</v>
      </c>
      <c r="V249" s="10">
        <v>734538</v>
      </c>
      <c r="W249" s="10">
        <v>28866</v>
      </c>
      <c r="X249" s="12" t="s">
        <v>130</v>
      </c>
      <c r="Y249" s="10">
        <v>340384</v>
      </c>
      <c r="Z249" s="10">
        <v>5278</v>
      </c>
      <c r="AA249" s="10">
        <v>9899</v>
      </c>
      <c r="AB249" s="12" t="s">
        <v>130</v>
      </c>
      <c r="AC249" s="10">
        <v>835</v>
      </c>
      <c r="AD249" s="10">
        <v>22939</v>
      </c>
      <c r="AE249" s="12" t="s">
        <v>130</v>
      </c>
      <c r="AF249" s="12" t="s">
        <v>130</v>
      </c>
      <c r="AG249" s="12" t="s">
        <v>130</v>
      </c>
      <c r="AH249" s="10">
        <v>16040</v>
      </c>
      <c r="AI249" s="10">
        <v>271722</v>
      </c>
      <c r="AJ249" s="10">
        <v>13671</v>
      </c>
      <c r="AK249" s="12" t="s">
        <v>130</v>
      </c>
      <c r="AL249" s="12">
        <v>3600</v>
      </c>
      <c r="AM249" s="10">
        <v>265439</v>
      </c>
      <c r="AN249" s="10">
        <v>243588</v>
      </c>
      <c r="AO249" s="10">
        <v>643</v>
      </c>
      <c r="AP249" s="10">
        <v>1216</v>
      </c>
      <c r="AQ249" s="10">
        <v>7231</v>
      </c>
      <c r="AR249" s="14">
        <v>188</v>
      </c>
      <c r="AS249" s="14">
        <v>188</v>
      </c>
      <c r="AT249" s="10">
        <v>1335991</v>
      </c>
      <c r="AU249" s="10">
        <v>128767</v>
      </c>
      <c r="AV249" s="10">
        <v>20914</v>
      </c>
      <c r="AW249" s="10">
        <v>1401</v>
      </c>
      <c r="AX249" s="10">
        <v>299156</v>
      </c>
      <c r="AY249" s="10">
        <v>47943</v>
      </c>
      <c r="AZ249" s="10">
        <v>34060</v>
      </c>
      <c r="BA249" s="10">
        <v>738778</v>
      </c>
      <c r="BB249" s="10">
        <v>64972</v>
      </c>
      <c r="BC249" s="10">
        <v>61139</v>
      </c>
      <c r="BD249" s="10">
        <v>968101</v>
      </c>
      <c r="BE249" s="10">
        <v>1321403</v>
      </c>
      <c r="BF249" s="10">
        <v>766660</v>
      </c>
      <c r="BG249" s="10">
        <v>714410</v>
      </c>
      <c r="BH249" s="10">
        <v>320020</v>
      </c>
      <c r="BI249" s="10">
        <v>234723</v>
      </c>
      <c r="BJ249" s="10">
        <v>835663</v>
      </c>
      <c r="BK249" s="10">
        <v>9324</v>
      </c>
      <c r="BL249" s="10">
        <v>462674</v>
      </c>
      <c r="BM249" s="10">
        <v>444541</v>
      </c>
      <c r="BN249" s="10">
        <v>295589</v>
      </c>
      <c r="BO249" s="10">
        <v>262404</v>
      </c>
      <c r="BP249" s="12" t="s">
        <v>130</v>
      </c>
      <c r="BQ249" s="10">
        <v>77400</v>
      </c>
      <c r="BR249" s="12" t="s">
        <v>130</v>
      </c>
      <c r="BS249" s="12" t="s">
        <v>130</v>
      </c>
      <c r="BT249" s="12" t="s">
        <v>130</v>
      </c>
      <c r="BU249" s="12">
        <v>80158</v>
      </c>
      <c r="BV249" s="12" t="s">
        <v>130</v>
      </c>
      <c r="BW249" s="12">
        <v>77272</v>
      </c>
      <c r="BX249" s="12">
        <v>2886</v>
      </c>
      <c r="BY249" s="12" t="s">
        <v>130</v>
      </c>
      <c r="BZ249" s="12" t="s">
        <v>130</v>
      </c>
      <c r="CA249" s="12" t="s">
        <v>130</v>
      </c>
      <c r="CB249" s="12" t="s">
        <v>130</v>
      </c>
      <c r="CC249" s="12" t="s">
        <v>130</v>
      </c>
      <c r="CD249" s="12" t="s">
        <v>130</v>
      </c>
      <c r="CE249" s="12" t="s">
        <v>130</v>
      </c>
      <c r="CF249" s="10">
        <v>1664770</v>
      </c>
      <c r="CG249" s="12" t="s">
        <v>130</v>
      </c>
      <c r="CH249" s="10">
        <v>1170303</v>
      </c>
      <c r="CI249" s="12" t="s">
        <v>130</v>
      </c>
      <c r="CJ249" s="10">
        <v>167900</v>
      </c>
      <c r="CK249" s="10">
        <v>1393568</v>
      </c>
      <c r="CL249" s="13" t="s">
        <v>130</v>
      </c>
    </row>
    <row r="250" spans="15:90" ht="13.5">
      <c r="O250" s="19" t="s">
        <v>357</v>
      </c>
      <c r="P250" s="10">
        <v>1070771</v>
      </c>
      <c r="Q250" s="10">
        <v>50290</v>
      </c>
      <c r="R250" s="10">
        <v>18175</v>
      </c>
      <c r="S250" s="10">
        <v>26019</v>
      </c>
      <c r="T250" s="10">
        <v>672247</v>
      </c>
      <c r="U250" s="10">
        <v>454227</v>
      </c>
      <c r="V250" s="10">
        <v>437790</v>
      </c>
      <c r="W250" s="10">
        <v>16437</v>
      </c>
      <c r="X250" s="12" t="s">
        <v>130</v>
      </c>
      <c r="Y250" s="10">
        <v>218020</v>
      </c>
      <c r="Z250" s="10">
        <v>2048</v>
      </c>
      <c r="AA250" s="10">
        <v>6237</v>
      </c>
      <c r="AB250" s="12" t="s">
        <v>130</v>
      </c>
      <c r="AC250" s="10">
        <v>21</v>
      </c>
      <c r="AD250" s="10">
        <v>26015</v>
      </c>
      <c r="AE250" s="12" t="s">
        <v>130</v>
      </c>
      <c r="AF250" s="12">
        <v>428</v>
      </c>
      <c r="AG250" s="12" t="s">
        <v>130</v>
      </c>
      <c r="AH250" s="10">
        <v>8444</v>
      </c>
      <c r="AI250" s="10">
        <v>164158</v>
      </c>
      <c r="AJ250" s="10">
        <v>7539</v>
      </c>
      <c r="AK250" s="10">
        <v>3130</v>
      </c>
      <c r="AL250" s="12" t="s">
        <v>130</v>
      </c>
      <c r="AM250" s="10">
        <v>156806</v>
      </c>
      <c r="AN250" s="10">
        <v>143779</v>
      </c>
      <c r="AO250" s="12" t="s">
        <v>130</v>
      </c>
      <c r="AP250" s="10">
        <v>799</v>
      </c>
      <c r="AQ250" s="10">
        <v>2656</v>
      </c>
      <c r="AR250" s="14">
        <v>116</v>
      </c>
      <c r="AS250" s="14">
        <v>116</v>
      </c>
      <c r="AT250" s="10">
        <v>774113</v>
      </c>
      <c r="AU250" s="10">
        <v>98170</v>
      </c>
      <c r="AV250" s="10">
        <v>15133</v>
      </c>
      <c r="AW250" s="10">
        <v>1007</v>
      </c>
      <c r="AX250" s="10">
        <v>209784</v>
      </c>
      <c r="AY250" s="10">
        <v>64864</v>
      </c>
      <c r="AZ250" s="10">
        <v>12854</v>
      </c>
      <c r="BA250" s="10">
        <v>295386</v>
      </c>
      <c r="BB250" s="10">
        <v>76915</v>
      </c>
      <c r="BC250" s="10">
        <v>38712</v>
      </c>
      <c r="BD250" s="10">
        <v>378828</v>
      </c>
      <c r="BE250" s="10">
        <v>647005</v>
      </c>
      <c r="BF250" s="10">
        <v>352726</v>
      </c>
      <c r="BG250" s="10">
        <v>331833</v>
      </c>
      <c r="BH250" s="10">
        <v>249250</v>
      </c>
      <c r="BI250" s="10">
        <v>45029</v>
      </c>
      <c r="BJ250" s="10">
        <v>965749</v>
      </c>
      <c r="BK250" s="10">
        <v>29506</v>
      </c>
      <c r="BL250" s="10">
        <v>335042</v>
      </c>
      <c r="BM250" s="10">
        <v>323370</v>
      </c>
      <c r="BN250" s="10">
        <v>584546</v>
      </c>
      <c r="BO250" s="10">
        <v>469712</v>
      </c>
      <c r="BP250" s="12" t="s">
        <v>130</v>
      </c>
      <c r="BQ250" s="10">
        <v>46161</v>
      </c>
      <c r="BR250" s="12" t="s">
        <v>130</v>
      </c>
      <c r="BS250" s="12" t="s">
        <v>130</v>
      </c>
      <c r="BT250" s="12" t="s">
        <v>130</v>
      </c>
      <c r="BU250" s="12">
        <v>43253</v>
      </c>
      <c r="BV250" s="12" t="s">
        <v>130</v>
      </c>
      <c r="BW250" s="12">
        <v>43253</v>
      </c>
      <c r="BX250" s="12" t="s">
        <v>130</v>
      </c>
      <c r="BY250" s="12" t="s">
        <v>130</v>
      </c>
      <c r="BZ250" s="12" t="s">
        <v>130</v>
      </c>
      <c r="CA250" s="12" t="s">
        <v>130</v>
      </c>
      <c r="CB250" s="12" t="s">
        <v>130</v>
      </c>
      <c r="CC250" s="12" t="s">
        <v>130</v>
      </c>
      <c r="CD250" s="12" t="s">
        <v>130</v>
      </c>
      <c r="CE250" s="12" t="s">
        <v>130</v>
      </c>
      <c r="CF250" s="10">
        <v>786077</v>
      </c>
      <c r="CG250" s="10">
        <v>326</v>
      </c>
      <c r="CH250" s="10">
        <v>585248</v>
      </c>
      <c r="CI250" s="12" t="s">
        <v>130</v>
      </c>
      <c r="CJ250" s="10">
        <v>202500</v>
      </c>
      <c r="CK250" s="10">
        <v>851422</v>
      </c>
      <c r="CL250" s="13" t="s">
        <v>130</v>
      </c>
    </row>
    <row r="251" spans="15:90" ht="13.5">
      <c r="O251" s="19" t="s">
        <v>358</v>
      </c>
      <c r="P251" s="10">
        <v>1127263</v>
      </c>
      <c r="Q251" s="10">
        <v>57187</v>
      </c>
      <c r="R251" s="10">
        <v>19570</v>
      </c>
      <c r="S251" s="10">
        <v>26018</v>
      </c>
      <c r="T251" s="10">
        <v>721640</v>
      </c>
      <c r="U251" s="10">
        <v>507587</v>
      </c>
      <c r="V251" s="10">
        <v>489417</v>
      </c>
      <c r="W251" s="10">
        <v>18170</v>
      </c>
      <c r="X251" s="12" t="s">
        <v>130</v>
      </c>
      <c r="Y251" s="10">
        <v>210490</v>
      </c>
      <c r="Z251" s="10">
        <v>2361</v>
      </c>
      <c r="AA251" s="10">
        <v>4525</v>
      </c>
      <c r="AB251" s="12" t="s">
        <v>130</v>
      </c>
      <c r="AC251" s="10">
        <v>4293</v>
      </c>
      <c r="AD251" s="10">
        <v>23814</v>
      </c>
      <c r="AE251" s="12" t="s">
        <v>130</v>
      </c>
      <c r="AF251" s="12" t="s">
        <v>130</v>
      </c>
      <c r="AG251" s="12" t="s">
        <v>130</v>
      </c>
      <c r="AH251" s="10">
        <v>2474</v>
      </c>
      <c r="AI251" s="10">
        <v>164024</v>
      </c>
      <c r="AJ251" s="10">
        <v>8999</v>
      </c>
      <c r="AK251" s="12" t="s">
        <v>130</v>
      </c>
      <c r="AL251" s="12">
        <v>3563</v>
      </c>
      <c r="AM251" s="10">
        <v>163508</v>
      </c>
      <c r="AN251" s="10">
        <v>132298</v>
      </c>
      <c r="AO251" s="12" t="s">
        <v>130</v>
      </c>
      <c r="AP251" s="10">
        <v>909</v>
      </c>
      <c r="AQ251" s="10">
        <v>6133</v>
      </c>
      <c r="AR251" s="14">
        <v>134</v>
      </c>
      <c r="AS251" s="14">
        <v>129</v>
      </c>
      <c r="AT251" s="10">
        <v>777942</v>
      </c>
      <c r="AU251" s="10">
        <v>101195</v>
      </c>
      <c r="AV251" s="10">
        <v>10815</v>
      </c>
      <c r="AW251" s="10">
        <v>1448</v>
      </c>
      <c r="AX251" s="10">
        <v>169526</v>
      </c>
      <c r="AY251" s="10">
        <v>28627</v>
      </c>
      <c r="AZ251" s="10">
        <v>23431</v>
      </c>
      <c r="BA251" s="10">
        <v>359010</v>
      </c>
      <c r="BB251" s="10">
        <v>83890</v>
      </c>
      <c r="BC251" s="10">
        <v>57469</v>
      </c>
      <c r="BD251" s="10">
        <v>433339</v>
      </c>
      <c r="BE251" s="10">
        <v>456775</v>
      </c>
      <c r="BF251" s="10">
        <v>248433</v>
      </c>
      <c r="BG251" s="10">
        <v>52894</v>
      </c>
      <c r="BH251" s="10">
        <v>180155</v>
      </c>
      <c r="BI251" s="10">
        <v>28187</v>
      </c>
      <c r="BJ251" s="10">
        <v>1419786</v>
      </c>
      <c r="BK251" s="10">
        <v>23567</v>
      </c>
      <c r="BL251" s="10">
        <v>1024426</v>
      </c>
      <c r="BM251" s="10">
        <v>1014540</v>
      </c>
      <c r="BN251" s="10">
        <v>355300</v>
      </c>
      <c r="BO251" s="10">
        <v>355300</v>
      </c>
      <c r="BP251" s="12" t="s">
        <v>130</v>
      </c>
      <c r="BQ251" s="10">
        <v>40060</v>
      </c>
      <c r="BR251" s="12" t="s">
        <v>130</v>
      </c>
      <c r="BS251" s="12" t="s">
        <v>130</v>
      </c>
      <c r="BT251" s="12" t="s">
        <v>130</v>
      </c>
      <c r="BU251" s="12">
        <v>63090</v>
      </c>
      <c r="BV251" s="12">
        <v>4825</v>
      </c>
      <c r="BW251" s="12">
        <v>55614</v>
      </c>
      <c r="BX251" s="12">
        <v>7476</v>
      </c>
      <c r="BY251" s="12" t="s">
        <v>130</v>
      </c>
      <c r="BZ251" s="12" t="s">
        <v>130</v>
      </c>
      <c r="CA251" s="12" t="s">
        <v>130</v>
      </c>
      <c r="CB251" s="12" t="s">
        <v>130</v>
      </c>
      <c r="CC251" s="12" t="s">
        <v>130</v>
      </c>
      <c r="CD251" s="12" t="s">
        <v>130</v>
      </c>
      <c r="CE251" s="12" t="s">
        <v>130</v>
      </c>
      <c r="CF251" s="10">
        <v>824527</v>
      </c>
      <c r="CG251" s="10">
        <v>28</v>
      </c>
      <c r="CH251" s="10">
        <v>300730</v>
      </c>
      <c r="CI251" s="12" t="s">
        <v>130</v>
      </c>
      <c r="CJ251" s="10">
        <v>104360</v>
      </c>
      <c r="CK251" s="10">
        <v>767989</v>
      </c>
      <c r="CL251" s="13" t="s">
        <v>130</v>
      </c>
    </row>
    <row r="252" spans="15:90" ht="13.5">
      <c r="O252" s="19" t="s">
        <v>359</v>
      </c>
      <c r="P252" s="10">
        <v>458833</v>
      </c>
      <c r="Q252" s="10">
        <v>35704</v>
      </c>
      <c r="R252" s="10">
        <v>11003</v>
      </c>
      <c r="S252" s="10">
        <v>79316</v>
      </c>
      <c r="T252" s="10">
        <v>201808</v>
      </c>
      <c r="U252" s="10">
        <v>123472</v>
      </c>
      <c r="V252" s="10">
        <v>117138</v>
      </c>
      <c r="W252" s="10">
        <v>6334</v>
      </c>
      <c r="X252" s="12" t="s">
        <v>130</v>
      </c>
      <c r="Y252" s="10">
        <v>74496</v>
      </c>
      <c r="Z252" s="10">
        <v>786</v>
      </c>
      <c r="AA252" s="10">
        <v>1165</v>
      </c>
      <c r="AB252" s="12" t="s">
        <v>130</v>
      </c>
      <c r="AC252" s="12" t="s">
        <v>130</v>
      </c>
      <c r="AD252" s="10">
        <v>5992</v>
      </c>
      <c r="AE252" s="10">
        <v>1020</v>
      </c>
      <c r="AF252" s="12">
        <v>152</v>
      </c>
      <c r="AG252" s="12" t="s">
        <v>130</v>
      </c>
      <c r="AH252" s="10">
        <v>1574</v>
      </c>
      <c r="AI252" s="10">
        <v>60581</v>
      </c>
      <c r="AJ252" s="10">
        <v>3226</v>
      </c>
      <c r="AK252" s="12" t="s">
        <v>130</v>
      </c>
      <c r="AL252" s="12">
        <v>3840</v>
      </c>
      <c r="AM252" s="10">
        <v>67187</v>
      </c>
      <c r="AN252" s="10">
        <v>60630</v>
      </c>
      <c r="AO252" s="12" t="s">
        <v>130</v>
      </c>
      <c r="AP252" s="10">
        <v>341</v>
      </c>
      <c r="AQ252" s="10">
        <v>2844</v>
      </c>
      <c r="AR252" s="14">
        <v>48</v>
      </c>
      <c r="AS252" s="14">
        <v>44</v>
      </c>
      <c r="AT252" s="10">
        <v>345312</v>
      </c>
      <c r="AU252" s="10">
        <v>63602</v>
      </c>
      <c r="AV252" s="10">
        <v>4732</v>
      </c>
      <c r="AW252" s="10">
        <v>665</v>
      </c>
      <c r="AX252" s="10">
        <v>84683</v>
      </c>
      <c r="AY252" s="10">
        <v>16426</v>
      </c>
      <c r="AZ252" s="10">
        <v>6377</v>
      </c>
      <c r="BA252" s="10">
        <v>125423</v>
      </c>
      <c r="BB252" s="10">
        <v>43404</v>
      </c>
      <c r="BC252" s="10">
        <v>17269</v>
      </c>
      <c r="BD252" s="10">
        <v>320078</v>
      </c>
      <c r="BE252" s="10">
        <v>358269</v>
      </c>
      <c r="BF252" s="10">
        <v>229079</v>
      </c>
      <c r="BG252" s="10">
        <v>220530</v>
      </c>
      <c r="BH252" s="10">
        <v>85904</v>
      </c>
      <c r="BI252" s="10">
        <v>43286</v>
      </c>
      <c r="BJ252" s="10">
        <v>162335</v>
      </c>
      <c r="BK252" s="12" t="s">
        <v>130</v>
      </c>
      <c r="BL252" s="10">
        <v>9218</v>
      </c>
      <c r="BM252" s="10">
        <v>9218</v>
      </c>
      <c r="BN252" s="10">
        <v>153117</v>
      </c>
      <c r="BO252" s="10">
        <v>153117</v>
      </c>
      <c r="BP252" s="12" t="s">
        <v>130</v>
      </c>
      <c r="BQ252" s="12" t="s">
        <v>130</v>
      </c>
      <c r="BR252" s="12" t="s">
        <v>130</v>
      </c>
      <c r="BS252" s="12" t="s">
        <v>130</v>
      </c>
      <c r="BT252" s="12" t="s">
        <v>130</v>
      </c>
      <c r="BU252" s="12" t="s">
        <v>130</v>
      </c>
      <c r="BV252" s="12" t="s">
        <v>130</v>
      </c>
      <c r="BW252" s="12" t="s">
        <v>130</v>
      </c>
      <c r="BX252" s="12" t="s">
        <v>130</v>
      </c>
      <c r="BY252" s="12" t="s">
        <v>130</v>
      </c>
      <c r="BZ252" s="12" t="s">
        <v>130</v>
      </c>
      <c r="CA252" s="12" t="s">
        <v>130</v>
      </c>
      <c r="CB252" s="12" t="s">
        <v>130</v>
      </c>
      <c r="CC252" s="12" t="s">
        <v>130</v>
      </c>
      <c r="CD252" s="12" t="s">
        <v>130</v>
      </c>
      <c r="CE252" s="12" t="s">
        <v>130</v>
      </c>
      <c r="CF252" s="10">
        <v>374799</v>
      </c>
      <c r="CG252" s="12" t="s">
        <v>130</v>
      </c>
      <c r="CH252" s="10">
        <v>511973</v>
      </c>
      <c r="CI252" s="12" t="s">
        <v>130</v>
      </c>
      <c r="CJ252" s="10">
        <v>15500</v>
      </c>
      <c r="CK252" s="10">
        <v>462744</v>
      </c>
      <c r="CL252" s="13" t="s">
        <v>130</v>
      </c>
    </row>
    <row r="253" spans="15:90" ht="13.5">
      <c r="O253" s="19" t="s">
        <v>360</v>
      </c>
      <c r="P253" s="10">
        <v>490514</v>
      </c>
      <c r="Q253" s="10">
        <v>37172</v>
      </c>
      <c r="R253" s="10">
        <v>16341</v>
      </c>
      <c r="S253" s="10">
        <v>18518</v>
      </c>
      <c r="T253" s="10">
        <v>285130</v>
      </c>
      <c r="U253" s="10">
        <v>200790</v>
      </c>
      <c r="V253" s="10">
        <v>195141</v>
      </c>
      <c r="W253" s="10">
        <v>5649</v>
      </c>
      <c r="X253" s="12" t="s">
        <v>130</v>
      </c>
      <c r="Y253" s="10">
        <v>80685</v>
      </c>
      <c r="Z253" s="10">
        <v>465</v>
      </c>
      <c r="AA253" s="10">
        <v>1462</v>
      </c>
      <c r="AB253" s="12" t="s">
        <v>130</v>
      </c>
      <c r="AC253" s="12" t="s">
        <v>130</v>
      </c>
      <c r="AD253" s="10">
        <v>7379</v>
      </c>
      <c r="AE253" s="10">
        <v>504</v>
      </c>
      <c r="AF253" s="12">
        <v>180</v>
      </c>
      <c r="AG253" s="12" t="s">
        <v>130</v>
      </c>
      <c r="AH253" s="10">
        <v>1315</v>
      </c>
      <c r="AI253" s="10">
        <v>66208</v>
      </c>
      <c r="AJ253" s="10">
        <v>3172</v>
      </c>
      <c r="AK253" s="12" t="s">
        <v>130</v>
      </c>
      <c r="AL253" s="12">
        <v>3655</v>
      </c>
      <c r="AM253" s="10">
        <v>71019</v>
      </c>
      <c r="AN253" s="10">
        <v>58869</v>
      </c>
      <c r="AO253" s="10">
        <v>160</v>
      </c>
      <c r="AP253" s="10">
        <v>303</v>
      </c>
      <c r="AQ253" s="10">
        <v>3002</v>
      </c>
      <c r="AR253" s="14">
        <v>55</v>
      </c>
      <c r="AS253" s="14">
        <v>53</v>
      </c>
      <c r="AT253" s="10">
        <v>359259</v>
      </c>
      <c r="AU253" s="10">
        <v>48197</v>
      </c>
      <c r="AV253" s="10">
        <v>5754</v>
      </c>
      <c r="AW253" s="10">
        <v>1869</v>
      </c>
      <c r="AX253" s="10">
        <v>129236</v>
      </c>
      <c r="AY253" s="10">
        <v>8180</v>
      </c>
      <c r="AZ253" s="10">
        <v>14488</v>
      </c>
      <c r="BA253" s="10">
        <v>134526</v>
      </c>
      <c r="BB253" s="10">
        <v>17009</v>
      </c>
      <c r="BC253" s="10">
        <v>34936</v>
      </c>
      <c r="BD253" s="10">
        <v>199179</v>
      </c>
      <c r="BE253" s="10">
        <v>269861</v>
      </c>
      <c r="BF253" s="10">
        <v>194664</v>
      </c>
      <c r="BG253" s="10">
        <v>175290</v>
      </c>
      <c r="BH253" s="10">
        <v>57082</v>
      </c>
      <c r="BI253" s="10">
        <v>18115</v>
      </c>
      <c r="BJ253" s="10">
        <v>1132708</v>
      </c>
      <c r="BK253" s="10">
        <v>35199</v>
      </c>
      <c r="BL253" s="10">
        <v>671040</v>
      </c>
      <c r="BM253" s="10">
        <v>671040</v>
      </c>
      <c r="BN253" s="10">
        <v>456383</v>
      </c>
      <c r="BO253" s="10">
        <v>451411</v>
      </c>
      <c r="BP253" s="12" t="s">
        <v>130</v>
      </c>
      <c r="BQ253" s="10">
        <v>5251</v>
      </c>
      <c r="BR253" s="10">
        <v>34</v>
      </c>
      <c r="BS253" s="12" t="s">
        <v>130</v>
      </c>
      <c r="BT253" s="12" t="s">
        <v>130</v>
      </c>
      <c r="BU253" s="12">
        <v>28475</v>
      </c>
      <c r="BV253" s="12">
        <v>400</v>
      </c>
      <c r="BW253" s="12">
        <v>21760</v>
      </c>
      <c r="BX253" s="12">
        <v>6046</v>
      </c>
      <c r="BY253" s="12">
        <v>669</v>
      </c>
      <c r="BZ253" s="12" t="s">
        <v>130</v>
      </c>
      <c r="CA253" s="12" t="s">
        <v>130</v>
      </c>
      <c r="CB253" s="12" t="s">
        <v>130</v>
      </c>
      <c r="CC253" s="12" t="s">
        <v>130</v>
      </c>
      <c r="CD253" s="12" t="s">
        <v>130</v>
      </c>
      <c r="CE253" s="12" t="s">
        <v>130</v>
      </c>
      <c r="CF253" s="10">
        <v>540827</v>
      </c>
      <c r="CG253" s="12" t="s">
        <v>130</v>
      </c>
      <c r="CH253" s="10">
        <v>289010</v>
      </c>
      <c r="CI253" s="12" t="s">
        <v>130</v>
      </c>
      <c r="CJ253" s="12" t="s">
        <v>130</v>
      </c>
      <c r="CK253" s="10">
        <v>501749</v>
      </c>
      <c r="CL253" s="13" t="s">
        <v>130</v>
      </c>
    </row>
    <row r="254" spans="15:90" ht="13.5">
      <c r="O254" s="19" t="s">
        <v>361</v>
      </c>
      <c r="P254" s="10">
        <v>514221</v>
      </c>
      <c r="Q254" s="10">
        <v>37402</v>
      </c>
      <c r="R254" s="10">
        <v>13679</v>
      </c>
      <c r="S254" s="10">
        <v>26798</v>
      </c>
      <c r="T254" s="10">
        <v>297148</v>
      </c>
      <c r="U254" s="10">
        <v>196952</v>
      </c>
      <c r="V254" s="10">
        <v>191941</v>
      </c>
      <c r="W254" s="10">
        <v>5011</v>
      </c>
      <c r="X254" s="12" t="s">
        <v>130</v>
      </c>
      <c r="Y254" s="10">
        <v>96150</v>
      </c>
      <c r="Z254" s="10">
        <v>2679</v>
      </c>
      <c r="AA254" s="10">
        <v>3349</v>
      </c>
      <c r="AB254" s="12" t="s">
        <v>130</v>
      </c>
      <c r="AC254" s="12" t="s">
        <v>130</v>
      </c>
      <c r="AD254" s="10">
        <v>10222</v>
      </c>
      <c r="AE254" s="12" t="s">
        <v>130</v>
      </c>
      <c r="AF254" s="12">
        <v>250</v>
      </c>
      <c r="AG254" s="12" t="s">
        <v>130</v>
      </c>
      <c r="AH254" s="10">
        <v>3742</v>
      </c>
      <c r="AI254" s="10">
        <v>68101</v>
      </c>
      <c r="AJ254" s="10">
        <v>2876</v>
      </c>
      <c r="AK254" s="10">
        <v>4931</v>
      </c>
      <c r="AL254" s="12">
        <v>4046</v>
      </c>
      <c r="AM254" s="10">
        <v>73047</v>
      </c>
      <c r="AN254" s="10">
        <v>62961</v>
      </c>
      <c r="AO254" s="12" t="s">
        <v>130</v>
      </c>
      <c r="AP254" s="10">
        <v>27</v>
      </c>
      <c r="AQ254" s="10">
        <v>3159</v>
      </c>
      <c r="AR254" s="14">
        <v>51</v>
      </c>
      <c r="AS254" s="14">
        <v>49</v>
      </c>
      <c r="AT254" s="10">
        <v>748855</v>
      </c>
      <c r="AU254" s="10">
        <v>131182</v>
      </c>
      <c r="AV254" s="10">
        <v>17336</v>
      </c>
      <c r="AW254" s="10">
        <v>1303</v>
      </c>
      <c r="AX254" s="10">
        <v>158863</v>
      </c>
      <c r="AY254" s="10">
        <v>15117</v>
      </c>
      <c r="AZ254" s="10">
        <v>33468</v>
      </c>
      <c r="BA254" s="10">
        <v>358998</v>
      </c>
      <c r="BB254" s="10">
        <v>32588</v>
      </c>
      <c r="BC254" s="10">
        <v>91196</v>
      </c>
      <c r="BD254" s="10">
        <v>127701</v>
      </c>
      <c r="BE254" s="10">
        <v>895256</v>
      </c>
      <c r="BF254" s="10">
        <v>357548</v>
      </c>
      <c r="BG254" s="10">
        <v>149217</v>
      </c>
      <c r="BH254" s="10">
        <v>434176</v>
      </c>
      <c r="BI254" s="10">
        <v>103532</v>
      </c>
      <c r="BJ254" s="10">
        <v>1021457</v>
      </c>
      <c r="BK254" s="10">
        <v>8461</v>
      </c>
      <c r="BL254" s="10">
        <v>783284</v>
      </c>
      <c r="BM254" s="10">
        <v>5611</v>
      </c>
      <c r="BN254" s="10">
        <v>231773</v>
      </c>
      <c r="BO254" s="10">
        <v>224840</v>
      </c>
      <c r="BP254" s="12" t="s">
        <v>130</v>
      </c>
      <c r="BQ254" s="10">
        <v>6400</v>
      </c>
      <c r="BR254" s="12" t="s">
        <v>130</v>
      </c>
      <c r="BS254" s="12" t="s">
        <v>130</v>
      </c>
      <c r="BT254" s="12" t="s">
        <v>130</v>
      </c>
      <c r="BU254" s="12" t="s">
        <v>130</v>
      </c>
      <c r="BV254" s="12" t="s">
        <v>130</v>
      </c>
      <c r="BW254" s="12" t="s">
        <v>130</v>
      </c>
      <c r="BX254" s="12" t="s">
        <v>130</v>
      </c>
      <c r="BY254" s="12" t="s">
        <v>130</v>
      </c>
      <c r="BZ254" s="12" t="s">
        <v>130</v>
      </c>
      <c r="CA254" s="12" t="s">
        <v>130</v>
      </c>
      <c r="CB254" s="12" t="s">
        <v>130</v>
      </c>
      <c r="CC254" s="12" t="s">
        <v>130</v>
      </c>
      <c r="CD254" s="12" t="s">
        <v>130</v>
      </c>
      <c r="CE254" s="12" t="s">
        <v>130</v>
      </c>
      <c r="CF254" s="10">
        <v>274053</v>
      </c>
      <c r="CG254" s="12" t="s">
        <v>130</v>
      </c>
      <c r="CH254" s="10">
        <v>358264</v>
      </c>
      <c r="CI254" s="12" t="s">
        <v>130</v>
      </c>
      <c r="CJ254" s="10">
        <v>5000</v>
      </c>
      <c r="CK254" s="10">
        <v>161111</v>
      </c>
      <c r="CL254" s="13" t="s">
        <v>130</v>
      </c>
    </row>
    <row r="255" spans="15:90" ht="13.5">
      <c r="O255" s="19" t="s">
        <v>362</v>
      </c>
      <c r="P255" s="10">
        <v>1961848</v>
      </c>
      <c r="Q255" s="10">
        <v>71032</v>
      </c>
      <c r="R255" s="10">
        <v>54350</v>
      </c>
      <c r="S255" s="10">
        <v>30401</v>
      </c>
      <c r="T255" s="10">
        <v>1251396</v>
      </c>
      <c r="U255" s="10">
        <v>873327</v>
      </c>
      <c r="V255" s="10">
        <v>847348</v>
      </c>
      <c r="W255" s="10">
        <v>25515</v>
      </c>
      <c r="X255" s="10">
        <v>464</v>
      </c>
      <c r="Y255" s="10">
        <v>378069</v>
      </c>
      <c r="Z255" s="10">
        <v>2122</v>
      </c>
      <c r="AA255" s="10">
        <v>13113</v>
      </c>
      <c r="AB255" s="12" t="s">
        <v>130</v>
      </c>
      <c r="AC255" s="10">
        <v>279</v>
      </c>
      <c r="AD255" s="10">
        <v>36686</v>
      </c>
      <c r="AE255" s="10">
        <v>1012</v>
      </c>
      <c r="AF255" s="12">
        <v>392</v>
      </c>
      <c r="AG255" s="12" t="s">
        <v>130</v>
      </c>
      <c r="AH255" s="10">
        <v>6864</v>
      </c>
      <c r="AI255" s="10">
        <v>302934</v>
      </c>
      <c r="AJ255" s="10">
        <v>14667</v>
      </c>
      <c r="AK255" s="12" t="s">
        <v>130</v>
      </c>
      <c r="AL255" s="12" t="s">
        <v>130</v>
      </c>
      <c r="AM255" s="10">
        <v>234418</v>
      </c>
      <c r="AN255" s="10">
        <v>247073</v>
      </c>
      <c r="AO255" s="10">
        <v>61342</v>
      </c>
      <c r="AP255" s="10">
        <v>1405</v>
      </c>
      <c r="AQ255" s="10">
        <v>10431</v>
      </c>
      <c r="AR255" s="14">
        <v>226</v>
      </c>
      <c r="AS255" s="14">
        <v>217</v>
      </c>
      <c r="AT255" s="10">
        <v>1668316</v>
      </c>
      <c r="AU255" s="10">
        <v>159983</v>
      </c>
      <c r="AV255" s="10">
        <v>30461</v>
      </c>
      <c r="AW255" s="10">
        <v>1550</v>
      </c>
      <c r="AX255" s="10">
        <v>487986</v>
      </c>
      <c r="AY255" s="10">
        <v>46937</v>
      </c>
      <c r="AZ255" s="10">
        <v>26404</v>
      </c>
      <c r="BA255" s="10">
        <v>831871</v>
      </c>
      <c r="BB255" s="10">
        <v>83124</v>
      </c>
      <c r="BC255" s="10">
        <v>70507</v>
      </c>
      <c r="BD255" s="10">
        <v>1020126</v>
      </c>
      <c r="BE255" s="10">
        <v>1150487</v>
      </c>
      <c r="BF255" s="10">
        <v>716374</v>
      </c>
      <c r="BG255" s="10">
        <v>649700</v>
      </c>
      <c r="BH255" s="10">
        <v>379347</v>
      </c>
      <c r="BI255" s="10">
        <v>54766</v>
      </c>
      <c r="BJ255" s="10">
        <v>1781375</v>
      </c>
      <c r="BK255" s="10">
        <v>52640</v>
      </c>
      <c r="BL255" s="10">
        <v>335095</v>
      </c>
      <c r="BM255" s="10">
        <v>268885</v>
      </c>
      <c r="BN255" s="10">
        <v>1321000</v>
      </c>
      <c r="BO255" s="10">
        <v>1222844</v>
      </c>
      <c r="BP255" s="12" t="s">
        <v>130</v>
      </c>
      <c r="BQ255" s="10">
        <v>125280</v>
      </c>
      <c r="BR255" s="12" t="s">
        <v>130</v>
      </c>
      <c r="BS255" s="12" t="s">
        <v>130</v>
      </c>
      <c r="BT255" s="12" t="s">
        <v>130</v>
      </c>
      <c r="BU255" s="12">
        <v>28</v>
      </c>
      <c r="BV255" s="12" t="s">
        <v>130</v>
      </c>
      <c r="BW255" s="12" t="s">
        <v>130</v>
      </c>
      <c r="BX255" s="12">
        <v>28</v>
      </c>
      <c r="BY255" s="12" t="s">
        <v>130</v>
      </c>
      <c r="BZ255" s="12" t="s">
        <v>130</v>
      </c>
      <c r="CA255" s="12" t="s">
        <v>130</v>
      </c>
      <c r="CB255" s="12" t="s">
        <v>130</v>
      </c>
      <c r="CC255" s="12" t="s">
        <v>130</v>
      </c>
      <c r="CD255" s="12" t="s">
        <v>130</v>
      </c>
      <c r="CE255" s="12" t="s">
        <v>130</v>
      </c>
      <c r="CF255" s="10">
        <v>2101138</v>
      </c>
      <c r="CG255" s="10">
        <v>138</v>
      </c>
      <c r="CH255" s="10">
        <v>776716</v>
      </c>
      <c r="CI255" s="12" t="s">
        <v>130</v>
      </c>
      <c r="CJ255" s="10">
        <v>123700</v>
      </c>
      <c r="CK255" s="10">
        <v>1170919</v>
      </c>
      <c r="CL255" s="13" t="s">
        <v>130</v>
      </c>
    </row>
    <row r="256" spans="15:90" ht="13.5">
      <c r="O256" s="19" t="s">
        <v>363</v>
      </c>
      <c r="P256" s="10">
        <v>1416471</v>
      </c>
      <c r="Q256" s="10">
        <v>63063</v>
      </c>
      <c r="R256" s="10">
        <v>30171</v>
      </c>
      <c r="S256" s="10">
        <v>29700</v>
      </c>
      <c r="T256" s="10">
        <v>886047</v>
      </c>
      <c r="U256" s="10">
        <v>634618</v>
      </c>
      <c r="V256" s="10">
        <v>596700</v>
      </c>
      <c r="W256" s="10">
        <v>37918</v>
      </c>
      <c r="X256" s="12" t="s">
        <v>130</v>
      </c>
      <c r="Y256" s="10">
        <v>247737</v>
      </c>
      <c r="Z256" s="10">
        <v>2838</v>
      </c>
      <c r="AA256" s="10">
        <v>5958</v>
      </c>
      <c r="AB256" s="12" t="s">
        <v>130</v>
      </c>
      <c r="AC256" s="10">
        <v>61</v>
      </c>
      <c r="AD256" s="10">
        <v>13015</v>
      </c>
      <c r="AE256" s="12" t="s">
        <v>130</v>
      </c>
      <c r="AF256" s="12" t="s">
        <v>130</v>
      </c>
      <c r="AG256" s="10">
        <v>105</v>
      </c>
      <c r="AH256" s="10">
        <v>9828</v>
      </c>
      <c r="AI256" s="10">
        <v>206455</v>
      </c>
      <c r="AJ256" s="10">
        <v>9477</v>
      </c>
      <c r="AK256" s="12" t="s">
        <v>130</v>
      </c>
      <c r="AL256" s="12">
        <v>3692</v>
      </c>
      <c r="AM256" s="10">
        <v>230713</v>
      </c>
      <c r="AN256" s="10">
        <v>168708</v>
      </c>
      <c r="AO256" s="10">
        <v>524</v>
      </c>
      <c r="AP256" s="10">
        <v>867</v>
      </c>
      <c r="AQ256" s="10">
        <v>6678</v>
      </c>
      <c r="AR256" s="14">
        <v>154</v>
      </c>
      <c r="AS256" s="14">
        <v>154</v>
      </c>
      <c r="AT256" s="10">
        <v>1174318</v>
      </c>
      <c r="AU256" s="10">
        <v>166996</v>
      </c>
      <c r="AV256" s="10">
        <v>12039</v>
      </c>
      <c r="AW256" s="10">
        <v>986</v>
      </c>
      <c r="AX256" s="10">
        <v>268055</v>
      </c>
      <c r="AY256" s="10">
        <v>25430</v>
      </c>
      <c r="AZ256" s="10">
        <v>34491</v>
      </c>
      <c r="BA256" s="10">
        <v>516239</v>
      </c>
      <c r="BB256" s="10">
        <v>150082</v>
      </c>
      <c r="BC256" s="10">
        <v>7865</v>
      </c>
      <c r="BD256" s="10">
        <v>865465</v>
      </c>
      <c r="BE256" s="10">
        <v>1238309</v>
      </c>
      <c r="BF256" s="10">
        <v>627198</v>
      </c>
      <c r="BG256" s="10">
        <v>604868</v>
      </c>
      <c r="BH256" s="10">
        <v>258431</v>
      </c>
      <c r="BI256" s="10">
        <v>352680</v>
      </c>
      <c r="BJ256" s="10">
        <v>1728538</v>
      </c>
      <c r="BK256" s="10">
        <v>50348</v>
      </c>
      <c r="BL256" s="10">
        <v>977007</v>
      </c>
      <c r="BM256" s="10">
        <v>957058</v>
      </c>
      <c r="BN256" s="10">
        <v>733414</v>
      </c>
      <c r="BO256" s="10">
        <v>536990</v>
      </c>
      <c r="BP256" s="12" t="s">
        <v>130</v>
      </c>
      <c r="BQ256" s="10">
        <v>18117</v>
      </c>
      <c r="BR256" s="12" t="s">
        <v>130</v>
      </c>
      <c r="BS256" s="12" t="s">
        <v>130</v>
      </c>
      <c r="BT256" s="12" t="s">
        <v>130</v>
      </c>
      <c r="BU256" s="12" t="s">
        <v>130</v>
      </c>
      <c r="BV256" s="12" t="s">
        <v>130</v>
      </c>
      <c r="BW256" s="12" t="s">
        <v>130</v>
      </c>
      <c r="BX256" s="12" t="s">
        <v>130</v>
      </c>
      <c r="BY256" s="12" t="s">
        <v>130</v>
      </c>
      <c r="BZ256" s="12" t="s">
        <v>130</v>
      </c>
      <c r="CA256" s="12" t="s">
        <v>130</v>
      </c>
      <c r="CB256" s="12" t="s">
        <v>130</v>
      </c>
      <c r="CC256" s="12" t="s">
        <v>130</v>
      </c>
      <c r="CD256" s="12" t="s">
        <v>130</v>
      </c>
      <c r="CE256" s="12" t="s">
        <v>130</v>
      </c>
      <c r="CF256" s="10">
        <v>922513</v>
      </c>
      <c r="CG256" s="12" t="s">
        <v>130</v>
      </c>
      <c r="CH256" s="10">
        <v>60000</v>
      </c>
      <c r="CI256" s="12" t="s">
        <v>130</v>
      </c>
      <c r="CJ256" s="10">
        <v>2904</v>
      </c>
      <c r="CK256" s="10">
        <v>911751</v>
      </c>
      <c r="CL256" s="13" t="s">
        <v>130</v>
      </c>
    </row>
    <row r="257" spans="15:90" ht="13.5">
      <c r="O257" s="19" t="s">
        <v>364</v>
      </c>
      <c r="P257" s="10">
        <v>331318</v>
      </c>
      <c r="Q257" s="10">
        <v>35288</v>
      </c>
      <c r="R257" s="10">
        <v>16500</v>
      </c>
      <c r="S257" s="10">
        <v>18613</v>
      </c>
      <c r="T257" s="10">
        <v>174329</v>
      </c>
      <c r="U257" s="10">
        <v>115854</v>
      </c>
      <c r="V257" s="10">
        <v>110337</v>
      </c>
      <c r="W257" s="10">
        <v>5517</v>
      </c>
      <c r="X257" s="12" t="s">
        <v>130</v>
      </c>
      <c r="Y257" s="10">
        <v>51505</v>
      </c>
      <c r="Z257" s="12" t="s">
        <v>130</v>
      </c>
      <c r="AA257" s="10">
        <v>1330</v>
      </c>
      <c r="AB257" s="12" t="s">
        <v>130</v>
      </c>
      <c r="AC257" s="12" t="s">
        <v>130</v>
      </c>
      <c r="AD257" s="10">
        <v>3489</v>
      </c>
      <c r="AE257" s="10">
        <v>500</v>
      </c>
      <c r="AF257" s="12">
        <v>266</v>
      </c>
      <c r="AG257" s="12" t="s">
        <v>130</v>
      </c>
      <c r="AH257" s="10">
        <v>2865</v>
      </c>
      <c r="AI257" s="10">
        <v>41142</v>
      </c>
      <c r="AJ257" s="10">
        <v>1913</v>
      </c>
      <c r="AK257" s="12" t="s">
        <v>130</v>
      </c>
      <c r="AL257" s="12">
        <v>6970</v>
      </c>
      <c r="AM257" s="10">
        <v>45149</v>
      </c>
      <c r="AN257" s="10">
        <v>39442</v>
      </c>
      <c r="AO257" s="10">
        <v>118</v>
      </c>
      <c r="AP257" s="10">
        <v>249</v>
      </c>
      <c r="AQ257" s="10">
        <v>1630</v>
      </c>
      <c r="AR257" s="14">
        <v>36</v>
      </c>
      <c r="AS257" s="14">
        <v>36</v>
      </c>
      <c r="AT257" s="10">
        <v>420844</v>
      </c>
      <c r="AU257" s="10">
        <v>14030</v>
      </c>
      <c r="AV257" s="10">
        <v>6439</v>
      </c>
      <c r="AW257" s="10">
        <v>1194</v>
      </c>
      <c r="AX257" s="10">
        <v>77037</v>
      </c>
      <c r="AY257" s="10">
        <v>22191</v>
      </c>
      <c r="AZ257" s="10">
        <v>11131</v>
      </c>
      <c r="BA257" s="10">
        <v>230399</v>
      </c>
      <c r="BB257" s="10">
        <v>58423</v>
      </c>
      <c r="BC257" s="10">
        <v>66701</v>
      </c>
      <c r="BD257" s="10">
        <v>173235</v>
      </c>
      <c r="BE257" s="10">
        <v>262951</v>
      </c>
      <c r="BF257" s="10">
        <v>156056</v>
      </c>
      <c r="BG257" s="10">
        <v>145847</v>
      </c>
      <c r="BH257" s="10">
        <v>82274</v>
      </c>
      <c r="BI257" s="10">
        <v>24621</v>
      </c>
      <c r="BJ257" s="10">
        <v>1158573</v>
      </c>
      <c r="BK257" s="10">
        <v>27982</v>
      </c>
      <c r="BL257" s="10">
        <v>180544</v>
      </c>
      <c r="BM257" s="10">
        <v>171508</v>
      </c>
      <c r="BN257" s="10">
        <v>977142</v>
      </c>
      <c r="BO257" s="10">
        <v>948915</v>
      </c>
      <c r="BP257" s="12" t="s">
        <v>130</v>
      </c>
      <c r="BQ257" s="10">
        <v>887</v>
      </c>
      <c r="BR257" s="12" t="s">
        <v>130</v>
      </c>
      <c r="BS257" s="12" t="s">
        <v>130</v>
      </c>
      <c r="BT257" s="12" t="s">
        <v>130</v>
      </c>
      <c r="BU257" s="12" t="s">
        <v>130</v>
      </c>
      <c r="BV257" s="12" t="s">
        <v>130</v>
      </c>
      <c r="BW257" s="12" t="s">
        <v>130</v>
      </c>
      <c r="BX257" s="12" t="s">
        <v>130</v>
      </c>
      <c r="BY257" s="12" t="s">
        <v>130</v>
      </c>
      <c r="BZ257" s="12" t="s">
        <v>130</v>
      </c>
      <c r="CA257" s="12" t="s">
        <v>130</v>
      </c>
      <c r="CB257" s="12" t="s">
        <v>130</v>
      </c>
      <c r="CC257" s="12" t="s">
        <v>130</v>
      </c>
      <c r="CD257" s="12" t="s">
        <v>130</v>
      </c>
      <c r="CE257" s="12" t="s">
        <v>130</v>
      </c>
      <c r="CF257" s="10">
        <v>618271</v>
      </c>
      <c r="CG257" s="10">
        <v>154</v>
      </c>
      <c r="CH257" s="10">
        <v>447586</v>
      </c>
      <c r="CI257" s="12" t="s">
        <v>130</v>
      </c>
      <c r="CJ257" s="10">
        <v>134050</v>
      </c>
      <c r="CK257" s="10">
        <v>208984</v>
      </c>
      <c r="CL257" s="13" t="s">
        <v>130</v>
      </c>
    </row>
    <row r="258" spans="15:90" ht="13.5">
      <c r="O258" s="19" t="s">
        <v>274</v>
      </c>
      <c r="P258" s="10">
        <v>10777531</v>
      </c>
      <c r="Q258" s="10">
        <v>569530</v>
      </c>
      <c r="R258" s="10">
        <v>280890</v>
      </c>
      <c r="S258" s="10">
        <v>355923</v>
      </c>
      <c r="T258" s="10">
        <v>6540045</v>
      </c>
      <c r="U258" s="10">
        <v>4522261</v>
      </c>
      <c r="V258" s="10">
        <v>4350295</v>
      </c>
      <c r="W258" s="10">
        <v>171502</v>
      </c>
      <c r="X258" s="10">
        <v>464</v>
      </c>
      <c r="Y258" s="10">
        <v>1977108</v>
      </c>
      <c r="Z258" s="10">
        <v>20877</v>
      </c>
      <c r="AA258" s="10">
        <v>51357</v>
      </c>
      <c r="AB258" s="12" t="s">
        <v>130</v>
      </c>
      <c r="AC258" s="10">
        <v>5497</v>
      </c>
      <c r="AD258" s="10">
        <v>167768</v>
      </c>
      <c r="AE258" s="10">
        <v>3267</v>
      </c>
      <c r="AF258" s="12">
        <v>1812</v>
      </c>
      <c r="AG258" s="10">
        <v>146</v>
      </c>
      <c r="AH258" s="10">
        <v>65484</v>
      </c>
      <c r="AI258" s="10">
        <v>1571180</v>
      </c>
      <c r="AJ258" s="10">
        <v>76715</v>
      </c>
      <c r="AK258" s="10">
        <v>13005</v>
      </c>
      <c r="AL258" s="12">
        <v>40676</v>
      </c>
      <c r="AM258" s="10">
        <v>1545573</v>
      </c>
      <c r="AN258" s="10">
        <v>1360803</v>
      </c>
      <c r="AO258" s="10">
        <v>63022</v>
      </c>
      <c r="AP258" s="10">
        <v>7401</v>
      </c>
      <c r="AQ258" s="10">
        <v>54344</v>
      </c>
      <c r="AR258" s="14">
        <v>1182</v>
      </c>
      <c r="AS258" s="14">
        <v>1154</v>
      </c>
      <c r="AT258" s="10">
        <v>8952531</v>
      </c>
      <c r="AU258" s="10">
        <v>1117486</v>
      </c>
      <c r="AV258" s="10">
        <v>155080</v>
      </c>
      <c r="AW258" s="10">
        <v>14013</v>
      </c>
      <c r="AX258" s="10">
        <v>2242368</v>
      </c>
      <c r="AY258" s="10">
        <v>339161</v>
      </c>
      <c r="AZ258" s="10">
        <v>230248</v>
      </c>
      <c r="BA258" s="10">
        <v>4063592</v>
      </c>
      <c r="BB258" s="10">
        <v>790583</v>
      </c>
      <c r="BC258" s="10">
        <v>549519</v>
      </c>
      <c r="BD258" s="10">
        <v>5206318</v>
      </c>
      <c r="BE258" s="10">
        <v>7862872</v>
      </c>
      <c r="BF258" s="10">
        <v>4361917</v>
      </c>
      <c r="BG258" s="10">
        <v>3554159</v>
      </c>
      <c r="BH258" s="10">
        <v>2447279</v>
      </c>
      <c r="BI258" s="10">
        <v>1053676</v>
      </c>
      <c r="BJ258" s="10">
        <v>12491650</v>
      </c>
      <c r="BK258" s="10">
        <v>279225</v>
      </c>
      <c r="BL258" s="10">
        <v>5892583</v>
      </c>
      <c r="BM258" s="10">
        <v>4770255</v>
      </c>
      <c r="BN258" s="10">
        <v>6206333</v>
      </c>
      <c r="BO258" s="10">
        <v>5618819</v>
      </c>
      <c r="BP258" s="12" t="s">
        <v>130</v>
      </c>
      <c r="BQ258" s="10">
        <v>388219</v>
      </c>
      <c r="BR258" s="10">
        <v>34</v>
      </c>
      <c r="BS258" s="10">
        <v>4481</v>
      </c>
      <c r="BT258" s="12" t="s">
        <v>130</v>
      </c>
      <c r="BU258" s="12">
        <v>298562</v>
      </c>
      <c r="BV258" s="12">
        <v>6797</v>
      </c>
      <c r="BW258" s="12">
        <v>268805</v>
      </c>
      <c r="BX258" s="12">
        <v>29088</v>
      </c>
      <c r="BY258" s="12">
        <v>669</v>
      </c>
      <c r="BZ258" s="12" t="s">
        <v>130</v>
      </c>
      <c r="CA258" s="12" t="s">
        <v>130</v>
      </c>
      <c r="CB258" s="12" t="s">
        <v>130</v>
      </c>
      <c r="CC258" s="12" t="s">
        <v>130</v>
      </c>
      <c r="CD258" s="12" t="s">
        <v>130</v>
      </c>
      <c r="CE258" s="12" t="s">
        <v>130</v>
      </c>
      <c r="CF258" s="10">
        <v>9540612</v>
      </c>
      <c r="CG258" s="10">
        <v>647</v>
      </c>
      <c r="CH258" s="10">
        <v>5631538</v>
      </c>
      <c r="CI258" s="10">
        <v>40281</v>
      </c>
      <c r="CJ258" s="10">
        <v>905292</v>
      </c>
      <c r="CK258" s="10">
        <v>7592528</v>
      </c>
      <c r="CL258" s="13" t="s">
        <v>130</v>
      </c>
    </row>
    <row r="259" spans="15:90" ht="13.5">
      <c r="O259" s="19" t="s">
        <v>275</v>
      </c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2"/>
      <c r="AG259" s="10"/>
      <c r="AH259" s="10"/>
      <c r="AI259" s="10"/>
      <c r="AJ259" s="10"/>
      <c r="AK259" s="10"/>
      <c r="AL259" s="12"/>
      <c r="AM259" s="10"/>
      <c r="AN259" s="10"/>
      <c r="AO259" s="10"/>
      <c r="AP259" s="10"/>
      <c r="AQ259" s="10"/>
      <c r="AR259" s="14"/>
      <c r="AS259" s="14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0"/>
      <c r="CG259" s="10"/>
      <c r="CH259" s="10"/>
      <c r="CI259" s="10"/>
      <c r="CJ259" s="10"/>
      <c r="CK259" s="10"/>
      <c r="CL259" s="13"/>
    </row>
    <row r="260" spans="15:90" ht="13.5">
      <c r="O260" s="19" t="s">
        <v>365</v>
      </c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2"/>
      <c r="AG260" s="10"/>
      <c r="AH260" s="10"/>
      <c r="AI260" s="10"/>
      <c r="AJ260" s="10"/>
      <c r="AK260" s="10"/>
      <c r="AL260" s="12"/>
      <c r="AM260" s="10"/>
      <c r="AN260" s="10"/>
      <c r="AO260" s="10"/>
      <c r="AP260" s="10"/>
      <c r="AQ260" s="10"/>
      <c r="AR260" s="14"/>
      <c r="AS260" s="14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0"/>
      <c r="CG260" s="10"/>
      <c r="CH260" s="10"/>
      <c r="CI260" s="10"/>
      <c r="CJ260" s="10"/>
      <c r="CK260" s="10"/>
      <c r="CL260" s="13"/>
    </row>
    <row r="261" spans="15:90" ht="13.5">
      <c r="O261" s="19" t="s">
        <v>366</v>
      </c>
      <c r="P261" s="10">
        <v>1032114</v>
      </c>
      <c r="Q261" s="10">
        <v>48117</v>
      </c>
      <c r="R261" s="10">
        <v>43313</v>
      </c>
      <c r="S261" s="10">
        <v>46004</v>
      </c>
      <c r="T261" s="10">
        <v>644705</v>
      </c>
      <c r="U261" s="10">
        <v>448543</v>
      </c>
      <c r="V261" s="10">
        <v>432886</v>
      </c>
      <c r="W261" s="10">
        <v>15657</v>
      </c>
      <c r="X261" s="12" t="s">
        <v>130</v>
      </c>
      <c r="Y261" s="10">
        <v>196162</v>
      </c>
      <c r="Z261" s="10">
        <v>3729</v>
      </c>
      <c r="AA261" s="10">
        <v>4222</v>
      </c>
      <c r="AB261" s="12" t="s">
        <v>130</v>
      </c>
      <c r="AC261" s="12" t="s">
        <v>130</v>
      </c>
      <c r="AD261" s="10">
        <v>22862</v>
      </c>
      <c r="AE261" s="10">
        <v>1243</v>
      </c>
      <c r="AF261" s="12" t="s">
        <v>130</v>
      </c>
      <c r="AG261" s="12" t="s">
        <v>130</v>
      </c>
      <c r="AH261" s="10">
        <v>4894</v>
      </c>
      <c r="AI261" s="10">
        <v>151657</v>
      </c>
      <c r="AJ261" s="10">
        <v>7555</v>
      </c>
      <c r="AK261" s="12" t="s">
        <v>130</v>
      </c>
      <c r="AL261" s="12" t="s">
        <v>130</v>
      </c>
      <c r="AM261" s="10">
        <v>144657</v>
      </c>
      <c r="AN261" s="10">
        <v>103624</v>
      </c>
      <c r="AO261" s="12" t="s">
        <v>130</v>
      </c>
      <c r="AP261" s="10">
        <v>688</v>
      </c>
      <c r="AQ261" s="10">
        <v>1006</v>
      </c>
      <c r="AR261" s="14">
        <v>113</v>
      </c>
      <c r="AS261" s="14">
        <v>112</v>
      </c>
      <c r="AT261" s="10">
        <v>730999</v>
      </c>
      <c r="AU261" s="10">
        <v>46948</v>
      </c>
      <c r="AV261" s="10">
        <v>20908</v>
      </c>
      <c r="AW261" s="10">
        <v>1569</v>
      </c>
      <c r="AX261" s="10">
        <v>172655</v>
      </c>
      <c r="AY261" s="10">
        <v>30695</v>
      </c>
      <c r="AZ261" s="10">
        <v>82740</v>
      </c>
      <c r="BA261" s="10">
        <v>300042</v>
      </c>
      <c r="BB261" s="10">
        <v>75442</v>
      </c>
      <c r="BC261" s="10">
        <v>118152</v>
      </c>
      <c r="BD261" s="10">
        <v>528625</v>
      </c>
      <c r="BE261" s="10">
        <v>417860</v>
      </c>
      <c r="BF261" s="10">
        <v>167573</v>
      </c>
      <c r="BG261" s="10">
        <v>65620</v>
      </c>
      <c r="BH261" s="10">
        <v>195431</v>
      </c>
      <c r="BI261" s="10">
        <v>54856</v>
      </c>
      <c r="BJ261" s="10">
        <v>752869</v>
      </c>
      <c r="BK261" s="10">
        <v>19524</v>
      </c>
      <c r="BL261" s="10">
        <v>284544</v>
      </c>
      <c r="BM261" s="10">
        <v>279718</v>
      </c>
      <c r="BN261" s="10">
        <v>465566</v>
      </c>
      <c r="BO261" s="10">
        <v>462567</v>
      </c>
      <c r="BP261" s="12" t="s">
        <v>130</v>
      </c>
      <c r="BQ261" s="10">
        <v>2759</v>
      </c>
      <c r="BR261" s="12" t="s">
        <v>130</v>
      </c>
      <c r="BS261" s="12" t="s">
        <v>130</v>
      </c>
      <c r="BT261" s="12" t="s">
        <v>130</v>
      </c>
      <c r="BU261" s="12">
        <v>2257</v>
      </c>
      <c r="BV261" s="12" t="s">
        <v>130</v>
      </c>
      <c r="BW261" s="12" t="s">
        <v>130</v>
      </c>
      <c r="BX261" s="12">
        <v>2257</v>
      </c>
      <c r="BY261" s="12" t="s">
        <v>130</v>
      </c>
      <c r="BZ261" s="12" t="s">
        <v>130</v>
      </c>
      <c r="CA261" s="12" t="s">
        <v>130</v>
      </c>
      <c r="CB261" s="12" t="s">
        <v>130</v>
      </c>
      <c r="CC261" s="12" t="s">
        <v>130</v>
      </c>
      <c r="CD261" s="12" t="s">
        <v>130</v>
      </c>
      <c r="CE261" s="12" t="s">
        <v>130</v>
      </c>
      <c r="CF261" s="10">
        <v>770342</v>
      </c>
      <c r="CG261" s="12" t="s">
        <v>130</v>
      </c>
      <c r="CH261" s="10">
        <v>578135</v>
      </c>
      <c r="CI261" s="12" t="s">
        <v>130</v>
      </c>
      <c r="CJ261" s="10">
        <v>92000</v>
      </c>
      <c r="CK261" s="10">
        <v>616361</v>
      </c>
      <c r="CL261" s="13" t="s">
        <v>130</v>
      </c>
    </row>
    <row r="262" spans="15:90" ht="13.5">
      <c r="O262" s="19" t="s">
        <v>367</v>
      </c>
      <c r="P262" s="10">
        <v>805732</v>
      </c>
      <c r="Q262" s="10">
        <v>39573</v>
      </c>
      <c r="R262" s="10">
        <v>37026</v>
      </c>
      <c r="S262" s="10">
        <v>28140</v>
      </c>
      <c r="T262" s="10">
        <v>485664</v>
      </c>
      <c r="U262" s="10">
        <v>336353</v>
      </c>
      <c r="V262" s="10">
        <v>325854</v>
      </c>
      <c r="W262" s="10">
        <v>10499</v>
      </c>
      <c r="X262" s="12" t="s">
        <v>130</v>
      </c>
      <c r="Y262" s="10">
        <v>149311</v>
      </c>
      <c r="Z262" s="10">
        <v>1425</v>
      </c>
      <c r="AA262" s="10">
        <v>2242</v>
      </c>
      <c r="AB262" s="12" t="s">
        <v>130</v>
      </c>
      <c r="AC262" s="12" t="s">
        <v>130</v>
      </c>
      <c r="AD262" s="10">
        <v>17491</v>
      </c>
      <c r="AE262" s="12" t="s">
        <v>130</v>
      </c>
      <c r="AF262" s="12" t="s">
        <v>130</v>
      </c>
      <c r="AG262" s="12" t="s">
        <v>130</v>
      </c>
      <c r="AH262" s="10">
        <v>3026</v>
      </c>
      <c r="AI262" s="10">
        <v>119574</v>
      </c>
      <c r="AJ262" s="10">
        <v>5553</v>
      </c>
      <c r="AK262" s="12" t="s">
        <v>130</v>
      </c>
      <c r="AL262" s="12" t="s">
        <v>130</v>
      </c>
      <c r="AM262" s="10">
        <v>117502</v>
      </c>
      <c r="AN262" s="10">
        <v>96485</v>
      </c>
      <c r="AO262" s="12" t="s">
        <v>130</v>
      </c>
      <c r="AP262" s="10">
        <v>536</v>
      </c>
      <c r="AQ262" s="10">
        <v>806</v>
      </c>
      <c r="AR262" s="14">
        <v>83</v>
      </c>
      <c r="AS262" s="14">
        <v>83</v>
      </c>
      <c r="AT262" s="10">
        <v>468109</v>
      </c>
      <c r="AU262" s="10">
        <v>45343</v>
      </c>
      <c r="AV262" s="10">
        <v>4092</v>
      </c>
      <c r="AW262" s="10">
        <v>774</v>
      </c>
      <c r="AX262" s="10">
        <v>95998</v>
      </c>
      <c r="AY262" s="10">
        <v>21654</v>
      </c>
      <c r="AZ262" s="10">
        <v>10889</v>
      </c>
      <c r="BA262" s="10">
        <v>234300</v>
      </c>
      <c r="BB262" s="10">
        <v>55059</v>
      </c>
      <c r="BC262" s="10">
        <v>102128</v>
      </c>
      <c r="BD262" s="10">
        <v>422282</v>
      </c>
      <c r="BE262" s="10">
        <v>271673</v>
      </c>
      <c r="BF262" s="10">
        <v>129790</v>
      </c>
      <c r="BG262" s="10">
        <v>59565</v>
      </c>
      <c r="BH262" s="10">
        <v>79739</v>
      </c>
      <c r="BI262" s="10">
        <v>62144</v>
      </c>
      <c r="BJ262" s="10">
        <v>217425</v>
      </c>
      <c r="BK262" s="10">
        <v>1211</v>
      </c>
      <c r="BL262" s="10">
        <v>12324</v>
      </c>
      <c r="BM262" s="10">
        <v>7455</v>
      </c>
      <c r="BN262" s="10">
        <v>205101</v>
      </c>
      <c r="BO262" s="10">
        <v>205101</v>
      </c>
      <c r="BP262" s="12" t="s">
        <v>130</v>
      </c>
      <c r="BQ262" s="12" t="s">
        <v>130</v>
      </c>
      <c r="BR262" s="12" t="s">
        <v>130</v>
      </c>
      <c r="BS262" s="12" t="s">
        <v>130</v>
      </c>
      <c r="BT262" s="12" t="s">
        <v>130</v>
      </c>
      <c r="BU262" s="12">
        <v>7602</v>
      </c>
      <c r="BV262" s="12" t="s">
        <v>130</v>
      </c>
      <c r="BW262" s="12">
        <v>1850</v>
      </c>
      <c r="BX262" s="12">
        <v>5752</v>
      </c>
      <c r="BY262" s="12" t="s">
        <v>130</v>
      </c>
      <c r="BZ262" s="12" t="s">
        <v>130</v>
      </c>
      <c r="CA262" s="12" t="s">
        <v>130</v>
      </c>
      <c r="CB262" s="12" t="s">
        <v>130</v>
      </c>
      <c r="CC262" s="12" t="s">
        <v>130</v>
      </c>
      <c r="CD262" s="12" t="s">
        <v>130</v>
      </c>
      <c r="CE262" s="12" t="s">
        <v>130</v>
      </c>
      <c r="CF262" s="10">
        <v>533472</v>
      </c>
      <c r="CG262" s="12" t="s">
        <v>130</v>
      </c>
      <c r="CH262" s="10">
        <v>611243</v>
      </c>
      <c r="CI262" s="12" t="s">
        <v>130</v>
      </c>
      <c r="CJ262" s="10">
        <v>37840</v>
      </c>
      <c r="CK262" s="10">
        <v>614310</v>
      </c>
      <c r="CL262" s="13" t="s">
        <v>130</v>
      </c>
    </row>
    <row r="263" spans="15:90" ht="13.5">
      <c r="O263" s="19" t="s">
        <v>368</v>
      </c>
      <c r="P263" s="10">
        <v>1400206</v>
      </c>
      <c r="Q263" s="10">
        <v>67878</v>
      </c>
      <c r="R263" s="10">
        <v>165506</v>
      </c>
      <c r="S263" s="10">
        <v>28192</v>
      </c>
      <c r="T263" s="10">
        <v>776701</v>
      </c>
      <c r="U263" s="10">
        <v>541346</v>
      </c>
      <c r="V263" s="10">
        <v>529903</v>
      </c>
      <c r="W263" s="10">
        <v>11443</v>
      </c>
      <c r="X263" s="12" t="s">
        <v>130</v>
      </c>
      <c r="Y263" s="10">
        <v>235355</v>
      </c>
      <c r="Z263" s="10">
        <v>5804</v>
      </c>
      <c r="AA263" s="10">
        <v>3553</v>
      </c>
      <c r="AB263" s="12" t="s">
        <v>130</v>
      </c>
      <c r="AC263" s="12" t="s">
        <v>130</v>
      </c>
      <c r="AD263" s="10">
        <v>31378</v>
      </c>
      <c r="AE263" s="10">
        <v>972</v>
      </c>
      <c r="AF263" s="12" t="s">
        <v>130</v>
      </c>
      <c r="AG263" s="10">
        <v>513</v>
      </c>
      <c r="AH263" s="10">
        <v>4383</v>
      </c>
      <c r="AI263" s="10">
        <v>179745</v>
      </c>
      <c r="AJ263" s="10">
        <v>9007</v>
      </c>
      <c r="AK263" s="12" t="s">
        <v>130</v>
      </c>
      <c r="AL263" s="12" t="s">
        <v>130</v>
      </c>
      <c r="AM263" s="10">
        <v>185779</v>
      </c>
      <c r="AN263" s="10">
        <v>161085</v>
      </c>
      <c r="AO263" s="12" t="s">
        <v>130</v>
      </c>
      <c r="AP263" s="10">
        <v>939</v>
      </c>
      <c r="AQ263" s="10">
        <v>14126</v>
      </c>
      <c r="AR263" s="14">
        <v>139</v>
      </c>
      <c r="AS263" s="14">
        <v>132</v>
      </c>
      <c r="AT263" s="10">
        <v>1023410</v>
      </c>
      <c r="AU263" s="10">
        <v>44711</v>
      </c>
      <c r="AV263" s="10">
        <v>7273</v>
      </c>
      <c r="AW263" s="10">
        <v>1270</v>
      </c>
      <c r="AX263" s="10">
        <v>151537</v>
      </c>
      <c r="AY263" s="10">
        <v>32396</v>
      </c>
      <c r="AZ263" s="10">
        <v>55057</v>
      </c>
      <c r="BA263" s="10">
        <v>620083</v>
      </c>
      <c r="BB263" s="10">
        <v>111083</v>
      </c>
      <c r="BC263" s="10">
        <v>105502</v>
      </c>
      <c r="BD263" s="10">
        <v>689036</v>
      </c>
      <c r="BE263" s="10">
        <v>633675</v>
      </c>
      <c r="BF263" s="10">
        <v>467257</v>
      </c>
      <c r="BG263" s="10">
        <v>403865</v>
      </c>
      <c r="BH263" s="10">
        <v>131648</v>
      </c>
      <c r="BI263" s="10">
        <v>34770</v>
      </c>
      <c r="BJ263" s="10">
        <v>853104</v>
      </c>
      <c r="BK263" s="10">
        <v>18251</v>
      </c>
      <c r="BL263" s="10">
        <v>379796</v>
      </c>
      <c r="BM263" s="10">
        <v>363196</v>
      </c>
      <c r="BN263" s="10">
        <v>454600</v>
      </c>
      <c r="BO263" s="10">
        <v>399498</v>
      </c>
      <c r="BP263" s="12" t="s">
        <v>130</v>
      </c>
      <c r="BQ263" s="10">
        <v>18708</v>
      </c>
      <c r="BR263" s="12" t="s">
        <v>130</v>
      </c>
      <c r="BS263" s="12" t="s">
        <v>130</v>
      </c>
      <c r="BT263" s="12" t="s">
        <v>130</v>
      </c>
      <c r="BU263" s="12" t="s">
        <v>130</v>
      </c>
      <c r="BV263" s="12" t="s">
        <v>130</v>
      </c>
      <c r="BW263" s="12" t="s">
        <v>130</v>
      </c>
      <c r="BX263" s="12" t="s">
        <v>130</v>
      </c>
      <c r="BY263" s="12" t="s">
        <v>130</v>
      </c>
      <c r="BZ263" s="12" t="s">
        <v>130</v>
      </c>
      <c r="CA263" s="12" t="s">
        <v>130</v>
      </c>
      <c r="CB263" s="12" t="s">
        <v>130</v>
      </c>
      <c r="CC263" s="12" t="s">
        <v>130</v>
      </c>
      <c r="CD263" s="12" t="s">
        <v>130</v>
      </c>
      <c r="CE263" s="12" t="s">
        <v>130</v>
      </c>
      <c r="CF263" s="10">
        <v>826069</v>
      </c>
      <c r="CG263" s="12" t="s">
        <v>130</v>
      </c>
      <c r="CH263" s="10">
        <v>662741</v>
      </c>
      <c r="CI263" s="12" t="s">
        <v>130</v>
      </c>
      <c r="CJ263" s="10">
        <v>298331</v>
      </c>
      <c r="CK263" s="10">
        <v>1101319</v>
      </c>
      <c r="CL263" s="13" t="s">
        <v>130</v>
      </c>
    </row>
    <row r="264" spans="15:90" ht="13.5">
      <c r="O264" s="19" t="s">
        <v>369</v>
      </c>
      <c r="P264" s="10">
        <v>861511</v>
      </c>
      <c r="Q264" s="10">
        <v>42734</v>
      </c>
      <c r="R264" s="10">
        <v>35690</v>
      </c>
      <c r="S264" s="10">
        <v>23859</v>
      </c>
      <c r="T264" s="10">
        <v>519608</v>
      </c>
      <c r="U264" s="10">
        <v>355818</v>
      </c>
      <c r="V264" s="10">
        <v>344720</v>
      </c>
      <c r="W264" s="10">
        <v>11098</v>
      </c>
      <c r="X264" s="12" t="s">
        <v>130</v>
      </c>
      <c r="Y264" s="10">
        <v>163790</v>
      </c>
      <c r="Z264" s="10">
        <v>652</v>
      </c>
      <c r="AA264" s="10">
        <v>5619</v>
      </c>
      <c r="AB264" s="12" t="s">
        <v>130</v>
      </c>
      <c r="AC264" s="12" t="s">
        <v>130</v>
      </c>
      <c r="AD264" s="10">
        <v>11119</v>
      </c>
      <c r="AE264" s="10">
        <v>1067</v>
      </c>
      <c r="AF264" s="12">
        <v>72</v>
      </c>
      <c r="AG264" s="12" t="s">
        <v>130</v>
      </c>
      <c r="AH264" s="10">
        <v>4353</v>
      </c>
      <c r="AI264" s="10">
        <v>130447</v>
      </c>
      <c r="AJ264" s="10">
        <v>6337</v>
      </c>
      <c r="AK264" s="10">
        <v>4124</v>
      </c>
      <c r="AL264" s="12" t="s">
        <v>130</v>
      </c>
      <c r="AM264" s="10">
        <v>123935</v>
      </c>
      <c r="AN264" s="10">
        <v>114153</v>
      </c>
      <c r="AO264" s="12" t="s">
        <v>130</v>
      </c>
      <c r="AP264" s="10">
        <v>636</v>
      </c>
      <c r="AQ264" s="10">
        <v>896</v>
      </c>
      <c r="AR264" s="14">
        <v>91</v>
      </c>
      <c r="AS264" s="14">
        <v>90</v>
      </c>
      <c r="AT264" s="10">
        <v>489803</v>
      </c>
      <c r="AU264" s="10">
        <v>39705</v>
      </c>
      <c r="AV264" s="10">
        <v>6031</v>
      </c>
      <c r="AW264" s="10">
        <v>897</v>
      </c>
      <c r="AX264" s="10">
        <v>116203</v>
      </c>
      <c r="AY264" s="10">
        <v>14707</v>
      </c>
      <c r="AZ264" s="10">
        <v>10528</v>
      </c>
      <c r="BA264" s="10">
        <v>244334</v>
      </c>
      <c r="BB264" s="10">
        <v>57398</v>
      </c>
      <c r="BC264" s="10">
        <v>132446</v>
      </c>
      <c r="BD264" s="10">
        <v>233740</v>
      </c>
      <c r="BE264" s="10">
        <v>717025</v>
      </c>
      <c r="BF264" s="10">
        <v>280974</v>
      </c>
      <c r="BG264" s="10">
        <v>249763</v>
      </c>
      <c r="BH264" s="10">
        <v>246668</v>
      </c>
      <c r="BI264" s="10">
        <v>189383</v>
      </c>
      <c r="BJ264" s="10">
        <v>1672813</v>
      </c>
      <c r="BK264" s="10">
        <v>18051</v>
      </c>
      <c r="BL264" s="10">
        <v>1161249</v>
      </c>
      <c r="BM264" s="10">
        <v>1116747</v>
      </c>
      <c r="BN264" s="10">
        <v>510020</v>
      </c>
      <c r="BO264" s="10">
        <v>398448</v>
      </c>
      <c r="BP264" s="12" t="s">
        <v>130</v>
      </c>
      <c r="BQ264" s="10">
        <v>1544</v>
      </c>
      <c r="BR264" s="12" t="s">
        <v>130</v>
      </c>
      <c r="BS264" s="12" t="s">
        <v>130</v>
      </c>
      <c r="BT264" s="12" t="s">
        <v>130</v>
      </c>
      <c r="BU264" s="12">
        <v>4077</v>
      </c>
      <c r="BV264" s="12" t="s">
        <v>130</v>
      </c>
      <c r="BW264" s="12">
        <v>893</v>
      </c>
      <c r="BX264" s="12">
        <v>3184</v>
      </c>
      <c r="BY264" s="12" t="s">
        <v>130</v>
      </c>
      <c r="BZ264" s="12" t="s">
        <v>130</v>
      </c>
      <c r="CA264" s="12" t="s">
        <v>130</v>
      </c>
      <c r="CB264" s="12" t="s">
        <v>130</v>
      </c>
      <c r="CC264" s="12" t="s">
        <v>130</v>
      </c>
      <c r="CD264" s="12" t="s">
        <v>130</v>
      </c>
      <c r="CE264" s="12" t="s">
        <v>130</v>
      </c>
      <c r="CF264" s="10">
        <v>802652</v>
      </c>
      <c r="CG264" s="10">
        <v>923</v>
      </c>
      <c r="CH264" s="10">
        <v>23639</v>
      </c>
      <c r="CI264" s="10">
        <v>92917</v>
      </c>
      <c r="CJ264" s="10">
        <v>31075</v>
      </c>
      <c r="CK264" s="10">
        <v>504576</v>
      </c>
      <c r="CL264" s="13" t="s">
        <v>130</v>
      </c>
    </row>
    <row r="265" spans="15:90" ht="13.5">
      <c r="O265" s="19" t="s">
        <v>370</v>
      </c>
      <c r="P265" s="10">
        <v>949100</v>
      </c>
      <c r="Q265" s="10">
        <v>45321</v>
      </c>
      <c r="R265" s="10">
        <v>39761</v>
      </c>
      <c r="S265" s="10">
        <v>30488</v>
      </c>
      <c r="T265" s="10">
        <v>587654</v>
      </c>
      <c r="U265" s="10">
        <v>415521</v>
      </c>
      <c r="V265" s="10">
        <v>403794</v>
      </c>
      <c r="W265" s="10">
        <v>11727</v>
      </c>
      <c r="X265" s="12" t="s">
        <v>130</v>
      </c>
      <c r="Y265" s="10">
        <v>172133</v>
      </c>
      <c r="Z265" s="10">
        <v>1002</v>
      </c>
      <c r="AA265" s="10">
        <v>4924</v>
      </c>
      <c r="AB265" s="12" t="s">
        <v>130</v>
      </c>
      <c r="AC265" s="12" t="s">
        <v>130</v>
      </c>
      <c r="AD265" s="10">
        <v>13379</v>
      </c>
      <c r="AE265" s="10">
        <v>1084</v>
      </c>
      <c r="AF265" s="12" t="s">
        <v>130</v>
      </c>
      <c r="AG265" s="10">
        <v>3859</v>
      </c>
      <c r="AH265" s="10">
        <v>4226</v>
      </c>
      <c r="AI265" s="10">
        <v>136973</v>
      </c>
      <c r="AJ265" s="10">
        <v>6686</v>
      </c>
      <c r="AK265" s="12" t="s">
        <v>130</v>
      </c>
      <c r="AL265" s="12" t="s">
        <v>130</v>
      </c>
      <c r="AM265" s="10">
        <v>143574</v>
      </c>
      <c r="AN265" s="10">
        <v>101266</v>
      </c>
      <c r="AO265" s="12" t="s">
        <v>130</v>
      </c>
      <c r="AP265" s="10">
        <v>1036</v>
      </c>
      <c r="AQ265" s="12" t="s">
        <v>130</v>
      </c>
      <c r="AR265" s="14">
        <v>99</v>
      </c>
      <c r="AS265" s="14">
        <v>98</v>
      </c>
      <c r="AT265" s="10">
        <v>540376</v>
      </c>
      <c r="AU265" s="10">
        <v>84531</v>
      </c>
      <c r="AV265" s="10">
        <v>5600</v>
      </c>
      <c r="AW265" s="10">
        <v>1184</v>
      </c>
      <c r="AX265" s="10">
        <v>125442</v>
      </c>
      <c r="AY265" s="10">
        <v>14274</v>
      </c>
      <c r="AZ265" s="10">
        <v>21518</v>
      </c>
      <c r="BA265" s="10">
        <v>237682</v>
      </c>
      <c r="BB265" s="10">
        <v>50145</v>
      </c>
      <c r="BC265" s="10">
        <v>127584</v>
      </c>
      <c r="BD265" s="10">
        <v>266161</v>
      </c>
      <c r="BE265" s="10">
        <v>694439</v>
      </c>
      <c r="BF265" s="10">
        <v>299893</v>
      </c>
      <c r="BG265" s="10">
        <v>279889</v>
      </c>
      <c r="BH265" s="10">
        <v>182138</v>
      </c>
      <c r="BI265" s="10">
        <v>212408</v>
      </c>
      <c r="BJ265" s="10">
        <v>917291</v>
      </c>
      <c r="BK265" s="10">
        <v>25041</v>
      </c>
      <c r="BL265" s="10">
        <v>436616</v>
      </c>
      <c r="BM265" s="10">
        <v>426245</v>
      </c>
      <c r="BN265" s="10">
        <v>462756</v>
      </c>
      <c r="BO265" s="10">
        <v>451278</v>
      </c>
      <c r="BP265" s="12" t="s">
        <v>130</v>
      </c>
      <c r="BQ265" s="10">
        <v>17919</v>
      </c>
      <c r="BR265" s="12" t="s">
        <v>130</v>
      </c>
      <c r="BS265" s="12" t="s">
        <v>130</v>
      </c>
      <c r="BT265" s="12" t="s">
        <v>130</v>
      </c>
      <c r="BU265" s="12">
        <v>46825</v>
      </c>
      <c r="BV265" s="12" t="s">
        <v>130</v>
      </c>
      <c r="BW265" s="12">
        <v>27631</v>
      </c>
      <c r="BX265" s="12">
        <v>19194</v>
      </c>
      <c r="BY265" s="12" t="s">
        <v>130</v>
      </c>
      <c r="BZ265" s="12" t="s">
        <v>130</v>
      </c>
      <c r="CA265" s="12" t="s">
        <v>130</v>
      </c>
      <c r="CB265" s="12" t="s">
        <v>130</v>
      </c>
      <c r="CC265" s="12" t="s">
        <v>130</v>
      </c>
      <c r="CD265" s="12" t="s">
        <v>130</v>
      </c>
      <c r="CE265" s="12" t="s">
        <v>130</v>
      </c>
      <c r="CF265" s="10">
        <v>855422</v>
      </c>
      <c r="CG265" s="10">
        <v>75</v>
      </c>
      <c r="CH265" s="10">
        <v>82809</v>
      </c>
      <c r="CI265" s="10">
        <v>48328</v>
      </c>
      <c r="CJ265" s="10">
        <v>10000</v>
      </c>
      <c r="CK265" s="10">
        <v>382225</v>
      </c>
      <c r="CL265" s="13" t="s">
        <v>130</v>
      </c>
    </row>
    <row r="266" spans="15:90" ht="13.5">
      <c r="O266" s="19" t="s">
        <v>371</v>
      </c>
      <c r="P266" s="10">
        <v>947750</v>
      </c>
      <c r="Q266" s="10">
        <v>50868</v>
      </c>
      <c r="R266" s="10">
        <v>37966</v>
      </c>
      <c r="S266" s="10">
        <v>31095</v>
      </c>
      <c r="T266" s="10">
        <v>566599</v>
      </c>
      <c r="U266" s="10">
        <v>389070</v>
      </c>
      <c r="V266" s="10">
        <v>375976</v>
      </c>
      <c r="W266" s="10">
        <v>13094</v>
      </c>
      <c r="X266" s="12" t="s">
        <v>130</v>
      </c>
      <c r="Y266" s="10">
        <v>177529</v>
      </c>
      <c r="Z266" s="10">
        <v>1974</v>
      </c>
      <c r="AA266" s="10">
        <v>4435</v>
      </c>
      <c r="AB266" s="12" t="s">
        <v>130</v>
      </c>
      <c r="AC266" s="12" t="s">
        <v>130</v>
      </c>
      <c r="AD266" s="10">
        <v>14390</v>
      </c>
      <c r="AE266" s="10">
        <v>1025</v>
      </c>
      <c r="AF266" s="12" t="s">
        <v>130</v>
      </c>
      <c r="AG266" s="12" t="s">
        <v>130</v>
      </c>
      <c r="AH266" s="10">
        <v>6102</v>
      </c>
      <c r="AI266" s="10">
        <v>142744</v>
      </c>
      <c r="AJ266" s="10">
        <v>6859</v>
      </c>
      <c r="AK266" s="12" t="s">
        <v>130</v>
      </c>
      <c r="AL266" s="12" t="s">
        <v>130</v>
      </c>
      <c r="AM266" s="10">
        <v>143987</v>
      </c>
      <c r="AN266" s="10">
        <v>115605</v>
      </c>
      <c r="AO266" s="12" t="s">
        <v>130</v>
      </c>
      <c r="AP266" s="10">
        <v>632</v>
      </c>
      <c r="AQ266" s="10">
        <v>998</v>
      </c>
      <c r="AR266" s="14">
        <v>105</v>
      </c>
      <c r="AS266" s="14">
        <v>104</v>
      </c>
      <c r="AT266" s="10">
        <v>444281</v>
      </c>
      <c r="AU266" s="10">
        <v>57572</v>
      </c>
      <c r="AV266" s="10">
        <v>6700</v>
      </c>
      <c r="AW266" s="10">
        <v>1240</v>
      </c>
      <c r="AX266" s="10">
        <v>101851</v>
      </c>
      <c r="AY266" s="10">
        <v>17304</v>
      </c>
      <c r="AZ266" s="10">
        <v>23992</v>
      </c>
      <c r="BA266" s="10">
        <v>182558</v>
      </c>
      <c r="BB266" s="10">
        <v>53064</v>
      </c>
      <c r="BC266" s="10">
        <v>109938</v>
      </c>
      <c r="BD266" s="10">
        <v>412542</v>
      </c>
      <c r="BE266" s="10">
        <v>493424</v>
      </c>
      <c r="BF266" s="10">
        <v>333939</v>
      </c>
      <c r="BG266" s="10">
        <v>300448</v>
      </c>
      <c r="BH266" s="10">
        <v>123707</v>
      </c>
      <c r="BI266" s="10">
        <v>35778</v>
      </c>
      <c r="BJ266" s="10">
        <v>1121583</v>
      </c>
      <c r="BK266" s="10">
        <v>29475</v>
      </c>
      <c r="BL266" s="10">
        <v>672075</v>
      </c>
      <c r="BM266" s="10">
        <v>664827</v>
      </c>
      <c r="BN266" s="10">
        <v>443141</v>
      </c>
      <c r="BO266" s="10">
        <v>397541</v>
      </c>
      <c r="BP266" s="12" t="s">
        <v>130</v>
      </c>
      <c r="BQ266" s="10">
        <v>6367</v>
      </c>
      <c r="BR266" s="12" t="s">
        <v>130</v>
      </c>
      <c r="BS266" s="12" t="s">
        <v>130</v>
      </c>
      <c r="BT266" s="12" t="s">
        <v>130</v>
      </c>
      <c r="BU266" s="12" t="s">
        <v>130</v>
      </c>
      <c r="BV266" s="12" t="s">
        <v>130</v>
      </c>
      <c r="BW266" s="12" t="s">
        <v>130</v>
      </c>
      <c r="BX266" s="12" t="s">
        <v>130</v>
      </c>
      <c r="BY266" s="12" t="s">
        <v>130</v>
      </c>
      <c r="BZ266" s="12" t="s">
        <v>130</v>
      </c>
      <c r="CA266" s="12" t="s">
        <v>130</v>
      </c>
      <c r="CB266" s="12" t="s">
        <v>130</v>
      </c>
      <c r="CC266" s="12" t="s">
        <v>130</v>
      </c>
      <c r="CD266" s="12" t="s">
        <v>130</v>
      </c>
      <c r="CE266" s="12" t="s">
        <v>130</v>
      </c>
      <c r="CF266" s="10">
        <v>757130</v>
      </c>
      <c r="CG266" s="10">
        <v>78</v>
      </c>
      <c r="CH266" s="10">
        <v>250245</v>
      </c>
      <c r="CI266" s="10">
        <v>25767</v>
      </c>
      <c r="CJ266" s="10">
        <v>14000</v>
      </c>
      <c r="CK266" s="10">
        <v>507676</v>
      </c>
      <c r="CL266" s="13" t="s">
        <v>130</v>
      </c>
    </row>
    <row r="267" spans="15:90" ht="13.5">
      <c r="O267" s="19" t="s">
        <v>372</v>
      </c>
      <c r="P267" s="10">
        <v>889574</v>
      </c>
      <c r="Q267" s="10">
        <v>39225</v>
      </c>
      <c r="R267" s="10">
        <v>40473</v>
      </c>
      <c r="S267" s="10">
        <v>26946</v>
      </c>
      <c r="T267" s="10">
        <v>551269</v>
      </c>
      <c r="U267" s="10">
        <v>374911</v>
      </c>
      <c r="V267" s="10">
        <v>364168</v>
      </c>
      <c r="W267" s="10">
        <v>10743</v>
      </c>
      <c r="X267" s="12" t="s">
        <v>130</v>
      </c>
      <c r="Y267" s="10">
        <v>176358</v>
      </c>
      <c r="Z267" s="10">
        <v>1392</v>
      </c>
      <c r="AA267" s="10">
        <v>3786</v>
      </c>
      <c r="AB267" s="12" t="s">
        <v>130</v>
      </c>
      <c r="AC267" s="12" t="s">
        <v>130</v>
      </c>
      <c r="AD267" s="10">
        <v>30922</v>
      </c>
      <c r="AE267" s="12" t="s">
        <v>130</v>
      </c>
      <c r="AF267" s="12" t="s">
        <v>130</v>
      </c>
      <c r="AG267" s="12" t="s">
        <v>130</v>
      </c>
      <c r="AH267" s="10">
        <v>3279</v>
      </c>
      <c r="AI267" s="10">
        <v>131002</v>
      </c>
      <c r="AJ267" s="10">
        <v>5977</v>
      </c>
      <c r="AK267" s="12" t="s">
        <v>130</v>
      </c>
      <c r="AL267" s="12" t="s">
        <v>130</v>
      </c>
      <c r="AM267" s="10">
        <v>128534</v>
      </c>
      <c r="AN267" s="10">
        <v>101533</v>
      </c>
      <c r="AO267" s="12" t="s">
        <v>130</v>
      </c>
      <c r="AP267" s="10">
        <v>700</v>
      </c>
      <c r="AQ267" s="10">
        <v>894</v>
      </c>
      <c r="AR267" s="14">
        <v>95</v>
      </c>
      <c r="AS267" s="14">
        <v>94</v>
      </c>
      <c r="AT267" s="10">
        <v>480848</v>
      </c>
      <c r="AU267" s="10">
        <v>67479</v>
      </c>
      <c r="AV267" s="10">
        <v>3478</v>
      </c>
      <c r="AW267" s="10">
        <v>751</v>
      </c>
      <c r="AX267" s="10">
        <v>156589</v>
      </c>
      <c r="AY267" s="10">
        <v>14209</v>
      </c>
      <c r="AZ267" s="10">
        <v>12896</v>
      </c>
      <c r="BA267" s="10">
        <v>174869</v>
      </c>
      <c r="BB267" s="10">
        <v>50577</v>
      </c>
      <c r="BC267" s="10">
        <v>148160</v>
      </c>
      <c r="BD267" s="10">
        <v>416713</v>
      </c>
      <c r="BE267" s="10">
        <v>638830</v>
      </c>
      <c r="BF267" s="10">
        <v>516581</v>
      </c>
      <c r="BG267" s="10">
        <v>214911</v>
      </c>
      <c r="BH267" s="10">
        <v>101998</v>
      </c>
      <c r="BI267" s="10">
        <v>20251</v>
      </c>
      <c r="BJ267" s="10">
        <v>1018236</v>
      </c>
      <c r="BK267" s="10">
        <v>25005</v>
      </c>
      <c r="BL267" s="10">
        <v>407273</v>
      </c>
      <c r="BM267" s="10">
        <v>407273</v>
      </c>
      <c r="BN267" s="10">
        <v>608343</v>
      </c>
      <c r="BO267" s="10">
        <v>557987</v>
      </c>
      <c r="BP267" s="12" t="s">
        <v>130</v>
      </c>
      <c r="BQ267" s="10">
        <v>2620</v>
      </c>
      <c r="BR267" s="12" t="s">
        <v>130</v>
      </c>
      <c r="BS267" s="12" t="s">
        <v>130</v>
      </c>
      <c r="BT267" s="12" t="s">
        <v>130</v>
      </c>
      <c r="BU267" s="12" t="s">
        <v>130</v>
      </c>
      <c r="BV267" s="12" t="s">
        <v>130</v>
      </c>
      <c r="BW267" s="12" t="s">
        <v>130</v>
      </c>
      <c r="BX267" s="12" t="s">
        <v>130</v>
      </c>
      <c r="BY267" s="12" t="s">
        <v>130</v>
      </c>
      <c r="BZ267" s="12" t="s">
        <v>130</v>
      </c>
      <c r="CA267" s="12" t="s">
        <v>130</v>
      </c>
      <c r="CB267" s="12" t="s">
        <v>130</v>
      </c>
      <c r="CC267" s="12" t="s">
        <v>130</v>
      </c>
      <c r="CD267" s="12" t="s">
        <v>130</v>
      </c>
      <c r="CE267" s="12" t="s">
        <v>130</v>
      </c>
      <c r="CF267" s="10">
        <v>810613</v>
      </c>
      <c r="CG267" s="10">
        <v>70</v>
      </c>
      <c r="CH267" s="10">
        <v>165184</v>
      </c>
      <c r="CI267" s="12" t="s">
        <v>130</v>
      </c>
      <c r="CJ267" s="10">
        <v>10000</v>
      </c>
      <c r="CK267" s="10">
        <v>375141</v>
      </c>
      <c r="CL267" s="13" t="s">
        <v>130</v>
      </c>
    </row>
    <row r="268" spans="15:90" ht="13.5">
      <c r="O268" s="19" t="s">
        <v>373</v>
      </c>
      <c r="P268" s="10">
        <v>629902</v>
      </c>
      <c r="Q268" s="10">
        <v>38544</v>
      </c>
      <c r="R268" s="10">
        <v>21304</v>
      </c>
      <c r="S268" s="10">
        <v>26231</v>
      </c>
      <c r="T268" s="10">
        <v>380466</v>
      </c>
      <c r="U268" s="10">
        <v>269741</v>
      </c>
      <c r="V268" s="10">
        <v>259427</v>
      </c>
      <c r="W268" s="10">
        <v>10314</v>
      </c>
      <c r="X268" s="12" t="s">
        <v>130</v>
      </c>
      <c r="Y268" s="10">
        <v>110725</v>
      </c>
      <c r="Z268" s="10">
        <v>1476</v>
      </c>
      <c r="AA268" s="10">
        <v>2405</v>
      </c>
      <c r="AB268" s="12" t="s">
        <v>130</v>
      </c>
      <c r="AC268" s="10">
        <v>13</v>
      </c>
      <c r="AD268" s="10">
        <v>11586</v>
      </c>
      <c r="AE268" s="10">
        <v>123</v>
      </c>
      <c r="AF268" s="12" t="s">
        <v>130</v>
      </c>
      <c r="AG268" s="12" t="s">
        <v>130</v>
      </c>
      <c r="AH268" s="10">
        <v>2438</v>
      </c>
      <c r="AI268" s="10">
        <v>87808</v>
      </c>
      <c r="AJ268" s="10">
        <v>4876</v>
      </c>
      <c r="AK268" s="12" t="s">
        <v>130</v>
      </c>
      <c r="AL268" s="12" t="s">
        <v>130</v>
      </c>
      <c r="AM268" s="10">
        <v>93280</v>
      </c>
      <c r="AN268" s="10">
        <v>68693</v>
      </c>
      <c r="AO268" s="10">
        <v>246</v>
      </c>
      <c r="AP268" s="10">
        <v>427</v>
      </c>
      <c r="AQ268" s="10">
        <v>711</v>
      </c>
      <c r="AR268" s="14">
        <v>69</v>
      </c>
      <c r="AS268" s="14">
        <v>67</v>
      </c>
      <c r="AT268" s="10">
        <v>500567</v>
      </c>
      <c r="AU268" s="10">
        <v>123910</v>
      </c>
      <c r="AV268" s="10">
        <v>5758</v>
      </c>
      <c r="AW268" s="10">
        <v>1728</v>
      </c>
      <c r="AX268" s="10">
        <v>108989</v>
      </c>
      <c r="AY268" s="10">
        <v>12059</v>
      </c>
      <c r="AZ268" s="10">
        <v>5366</v>
      </c>
      <c r="BA268" s="10">
        <v>169398</v>
      </c>
      <c r="BB268" s="10">
        <v>73359</v>
      </c>
      <c r="BC268" s="10">
        <v>51963</v>
      </c>
      <c r="BD268" s="10">
        <v>192761</v>
      </c>
      <c r="BE268" s="10">
        <v>530295</v>
      </c>
      <c r="BF268" s="10">
        <v>297748</v>
      </c>
      <c r="BG268" s="10">
        <v>268498</v>
      </c>
      <c r="BH268" s="10">
        <v>93873</v>
      </c>
      <c r="BI268" s="10">
        <v>138674</v>
      </c>
      <c r="BJ268" s="10">
        <v>706632</v>
      </c>
      <c r="BK268" s="10">
        <v>16626</v>
      </c>
      <c r="BL268" s="10">
        <v>368919</v>
      </c>
      <c r="BM268" s="10">
        <v>360226</v>
      </c>
      <c r="BN268" s="10">
        <v>316055</v>
      </c>
      <c r="BO268" s="10">
        <v>276796</v>
      </c>
      <c r="BP268" s="12" t="s">
        <v>130</v>
      </c>
      <c r="BQ268" s="10">
        <v>21658</v>
      </c>
      <c r="BR268" s="12" t="s">
        <v>130</v>
      </c>
      <c r="BS268" s="12" t="s">
        <v>130</v>
      </c>
      <c r="BT268" s="12" t="s">
        <v>130</v>
      </c>
      <c r="BU268" s="12" t="s">
        <v>130</v>
      </c>
      <c r="BV268" s="12" t="s">
        <v>130</v>
      </c>
      <c r="BW268" s="12" t="s">
        <v>130</v>
      </c>
      <c r="BX268" s="12" t="s">
        <v>130</v>
      </c>
      <c r="BY268" s="12" t="s">
        <v>130</v>
      </c>
      <c r="BZ268" s="12" t="s">
        <v>130</v>
      </c>
      <c r="CA268" s="12" t="s">
        <v>130</v>
      </c>
      <c r="CB268" s="12" t="s">
        <v>130</v>
      </c>
      <c r="CC268" s="12" t="s">
        <v>130</v>
      </c>
      <c r="CD268" s="12" t="s">
        <v>130</v>
      </c>
      <c r="CE268" s="12" t="s">
        <v>130</v>
      </c>
      <c r="CF268" s="10">
        <v>442631</v>
      </c>
      <c r="CG268" s="12" t="s">
        <v>130</v>
      </c>
      <c r="CH268" s="10">
        <v>305668</v>
      </c>
      <c r="CI268" s="12" t="s">
        <v>130</v>
      </c>
      <c r="CJ268" s="10">
        <v>7000</v>
      </c>
      <c r="CK268" s="10">
        <v>513748</v>
      </c>
      <c r="CL268" s="13" t="s">
        <v>130</v>
      </c>
    </row>
    <row r="269" spans="15:90" ht="13.5">
      <c r="O269" s="19" t="s">
        <v>374</v>
      </c>
      <c r="P269" s="10">
        <v>1135218</v>
      </c>
      <c r="Q269" s="10">
        <v>46558</v>
      </c>
      <c r="R269" s="10">
        <v>38982</v>
      </c>
      <c r="S269" s="10">
        <v>28707</v>
      </c>
      <c r="T269" s="10">
        <v>716702</v>
      </c>
      <c r="U269" s="10">
        <v>497533</v>
      </c>
      <c r="V269" s="10">
        <v>481647</v>
      </c>
      <c r="W269" s="10">
        <v>15886</v>
      </c>
      <c r="X269" s="12" t="s">
        <v>130</v>
      </c>
      <c r="Y269" s="10">
        <v>219169</v>
      </c>
      <c r="Z269" s="10">
        <v>1441</v>
      </c>
      <c r="AA269" s="10">
        <v>6026</v>
      </c>
      <c r="AB269" s="12" t="s">
        <v>130</v>
      </c>
      <c r="AC269" s="10">
        <v>113</v>
      </c>
      <c r="AD269" s="10">
        <v>25762</v>
      </c>
      <c r="AE269" s="10">
        <v>840</v>
      </c>
      <c r="AF269" s="12" t="s">
        <v>130</v>
      </c>
      <c r="AG269" s="12" t="s">
        <v>130</v>
      </c>
      <c r="AH269" s="10">
        <v>3005</v>
      </c>
      <c r="AI269" s="10">
        <v>173457</v>
      </c>
      <c r="AJ269" s="10">
        <v>8525</v>
      </c>
      <c r="AK269" s="12" t="s">
        <v>130</v>
      </c>
      <c r="AL269" s="12" t="s">
        <v>130</v>
      </c>
      <c r="AM269" s="10">
        <v>175853</v>
      </c>
      <c r="AN269" s="10">
        <v>126408</v>
      </c>
      <c r="AO269" s="12" t="s">
        <v>130</v>
      </c>
      <c r="AP269" s="10">
        <v>788</v>
      </c>
      <c r="AQ269" s="10">
        <v>1220</v>
      </c>
      <c r="AR269" s="14">
        <v>119</v>
      </c>
      <c r="AS269" s="14">
        <v>113</v>
      </c>
      <c r="AT269" s="10">
        <v>749231</v>
      </c>
      <c r="AU269" s="10">
        <v>113013</v>
      </c>
      <c r="AV269" s="10">
        <v>12524</v>
      </c>
      <c r="AW269" s="10">
        <v>865</v>
      </c>
      <c r="AX269" s="10">
        <v>183834</v>
      </c>
      <c r="AY269" s="10">
        <v>30876</v>
      </c>
      <c r="AZ269" s="10">
        <v>22425</v>
      </c>
      <c r="BA269" s="10">
        <v>321194</v>
      </c>
      <c r="BB269" s="10">
        <v>64500</v>
      </c>
      <c r="BC269" s="10">
        <v>152347</v>
      </c>
      <c r="BD269" s="10">
        <v>368933</v>
      </c>
      <c r="BE269" s="10">
        <v>895425</v>
      </c>
      <c r="BF269" s="10">
        <v>458600</v>
      </c>
      <c r="BG269" s="10">
        <v>431312</v>
      </c>
      <c r="BH269" s="10">
        <v>91736</v>
      </c>
      <c r="BI269" s="10">
        <v>345089</v>
      </c>
      <c r="BJ269" s="10">
        <v>1138928</v>
      </c>
      <c r="BK269" s="10">
        <v>30598</v>
      </c>
      <c r="BL269" s="10">
        <v>426164</v>
      </c>
      <c r="BM269" s="10">
        <v>413031</v>
      </c>
      <c r="BN269" s="10">
        <v>703471</v>
      </c>
      <c r="BO269" s="10">
        <v>608322</v>
      </c>
      <c r="BP269" s="12" t="s">
        <v>130</v>
      </c>
      <c r="BQ269" s="10">
        <v>7698</v>
      </c>
      <c r="BR269" s="12" t="s">
        <v>130</v>
      </c>
      <c r="BS269" s="10">
        <v>1595</v>
      </c>
      <c r="BT269" s="12" t="s">
        <v>130</v>
      </c>
      <c r="BU269" s="12" t="s">
        <v>130</v>
      </c>
      <c r="BV269" s="12" t="s">
        <v>130</v>
      </c>
      <c r="BW269" s="12" t="s">
        <v>130</v>
      </c>
      <c r="BX269" s="12" t="s">
        <v>130</v>
      </c>
      <c r="BY269" s="12" t="s">
        <v>130</v>
      </c>
      <c r="BZ269" s="12" t="s">
        <v>130</v>
      </c>
      <c r="CA269" s="12" t="s">
        <v>130</v>
      </c>
      <c r="CB269" s="12" t="s">
        <v>130</v>
      </c>
      <c r="CC269" s="12" t="s">
        <v>130</v>
      </c>
      <c r="CD269" s="12" t="s">
        <v>130</v>
      </c>
      <c r="CE269" s="12" t="s">
        <v>130</v>
      </c>
      <c r="CF269" s="10">
        <v>672374</v>
      </c>
      <c r="CG269" s="12" t="s">
        <v>130</v>
      </c>
      <c r="CH269" s="10">
        <v>404852</v>
      </c>
      <c r="CI269" s="12" t="s">
        <v>130</v>
      </c>
      <c r="CJ269" s="10">
        <v>15060</v>
      </c>
      <c r="CK269" s="10">
        <v>532220</v>
      </c>
      <c r="CL269" s="13" t="s">
        <v>130</v>
      </c>
    </row>
    <row r="270" spans="15:90" ht="13.5">
      <c r="O270" s="19" t="s">
        <v>375</v>
      </c>
      <c r="P270" s="10">
        <v>763566</v>
      </c>
      <c r="Q270" s="10">
        <v>38544</v>
      </c>
      <c r="R270" s="10">
        <v>38216</v>
      </c>
      <c r="S270" s="10">
        <v>26678</v>
      </c>
      <c r="T270" s="10">
        <v>459672</v>
      </c>
      <c r="U270" s="10">
        <v>324599</v>
      </c>
      <c r="V270" s="10">
        <v>311438</v>
      </c>
      <c r="W270" s="10">
        <v>13161</v>
      </c>
      <c r="X270" s="12" t="s">
        <v>130</v>
      </c>
      <c r="Y270" s="10">
        <v>135073</v>
      </c>
      <c r="Z270" s="12" t="s">
        <v>130</v>
      </c>
      <c r="AA270" s="10">
        <v>3631</v>
      </c>
      <c r="AB270" s="12" t="s">
        <v>130</v>
      </c>
      <c r="AC270" s="12" t="s">
        <v>130</v>
      </c>
      <c r="AD270" s="10">
        <v>10403</v>
      </c>
      <c r="AE270" s="12" t="s">
        <v>130</v>
      </c>
      <c r="AF270" s="12" t="s">
        <v>130</v>
      </c>
      <c r="AG270" s="12" t="s">
        <v>130</v>
      </c>
      <c r="AH270" s="10">
        <v>2520</v>
      </c>
      <c r="AI270" s="10">
        <v>112965</v>
      </c>
      <c r="AJ270" s="10">
        <v>5554</v>
      </c>
      <c r="AK270" s="12" t="s">
        <v>130</v>
      </c>
      <c r="AL270" s="12" t="s">
        <v>130</v>
      </c>
      <c r="AM270" s="10">
        <v>108466</v>
      </c>
      <c r="AN270" s="10">
        <v>90262</v>
      </c>
      <c r="AO270" s="12" t="s">
        <v>130</v>
      </c>
      <c r="AP270" s="12" t="s">
        <v>130</v>
      </c>
      <c r="AQ270" s="10">
        <v>1728</v>
      </c>
      <c r="AR270" s="14">
        <v>72</v>
      </c>
      <c r="AS270" s="14">
        <v>72</v>
      </c>
      <c r="AT270" s="10">
        <v>531796</v>
      </c>
      <c r="AU270" s="10">
        <v>99114</v>
      </c>
      <c r="AV270" s="10">
        <v>8218</v>
      </c>
      <c r="AW270" s="10">
        <v>1117</v>
      </c>
      <c r="AX270" s="10">
        <v>130193</v>
      </c>
      <c r="AY270" s="10">
        <v>21382</v>
      </c>
      <c r="AZ270" s="10">
        <v>17762</v>
      </c>
      <c r="BA270" s="10">
        <v>184077</v>
      </c>
      <c r="BB270" s="10">
        <v>69933</v>
      </c>
      <c r="BC270" s="10">
        <v>121013</v>
      </c>
      <c r="BD270" s="10">
        <v>202681</v>
      </c>
      <c r="BE270" s="10">
        <v>382892</v>
      </c>
      <c r="BF270" s="10">
        <v>237449</v>
      </c>
      <c r="BG270" s="10">
        <v>208589</v>
      </c>
      <c r="BH270" s="10">
        <v>117539</v>
      </c>
      <c r="BI270" s="10">
        <v>27904</v>
      </c>
      <c r="BJ270" s="10">
        <v>593429</v>
      </c>
      <c r="BK270" s="10">
        <v>17535</v>
      </c>
      <c r="BL270" s="10">
        <v>113993</v>
      </c>
      <c r="BM270" s="10">
        <v>113291</v>
      </c>
      <c r="BN270" s="10">
        <v>446455</v>
      </c>
      <c r="BO270" s="10">
        <v>416237</v>
      </c>
      <c r="BP270" s="12" t="s">
        <v>130</v>
      </c>
      <c r="BQ270" s="10">
        <v>32981</v>
      </c>
      <c r="BR270" s="12" t="s">
        <v>130</v>
      </c>
      <c r="BS270" s="12" t="s">
        <v>130</v>
      </c>
      <c r="BT270" s="12" t="s">
        <v>130</v>
      </c>
      <c r="BU270" s="12">
        <v>14906</v>
      </c>
      <c r="BV270" s="12">
        <v>627</v>
      </c>
      <c r="BW270" s="12">
        <v>14698</v>
      </c>
      <c r="BX270" s="12">
        <v>208</v>
      </c>
      <c r="BY270" s="12" t="s">
        <v>130</v>
      </c>
      <c r="BZ270" s="12" t="s">
        <v>130</v>
      </c>
      <c r="CA270" s="12" t="s">
        <v>130</v>
      </c>
      <c r="CB270" s="12" t="s">
        <v>130</v>
      </c>
      <c r="CC270" s="12" t="s">
        <v>130</v>
      </c>
      <c r="CD270" s="12" t="s">
        <v>130</v>
      </c>
      <c r="CE270" s="12" t="s">
        <v>130</v>
      </c>
      <c r="CF270" s="10">
        <v>532085</v>
      </c>
      <c r="CG270" s="10">
        <v>1061</v>
      </c>
      <c r="CH270" s="10">
        <v>307061</v>
      </c>
      <c r="CI270" s="12" t="s">
        <v>130</v>
      </c>
      <c r="CJ270" s="10">
        <v>21000</v>
      </c>
      <c r="CK270" s="10">
        <v>558691</v>
      </c>
      <c r="CL270" s="13" t="s">
        <v>130</v>
      </c>
    </row>
    <row r="271" spans="15:90" ht="13.5">
      <c r="O271" s="19" t="s">
        <v>376</v>
      </c>
      <c r="P271" s="10">
        <v>1016761</v>
      </c>
      <c r="Q271" s="10">
        <v>51661</v>
      </c>
      <c r="R271" s="10">
        <v>37164</v>
      </c>
      <c r="S271" s="10">
        <v>19023</v>
      </c>
      <c r="T271" s="10">
        <v>641749</v>
      </c>
      <c r="U271" s="10">
        <v>448354</v>
      </c>
      <c r="V271" s="10">
        <v>434556</v>
      </c>
      <c r="W271" s="10">
        <v>13798</v>
      </c>
      <c r="X271" s="12" t="s">
        <v>130</v>
      </c>
      <c r="Y271" s="10">
        <v>193395</v>
      </c>
      <c r="Z271" s="10">
        <v>1499</v>
      </c>
      <c r="AA271" s="10">
        <v>8125</v>
      </c>
      <c r="AB271" s="12" t="s">
        <v>130</v>
      </c>
      <c r="AC271" s="12" t="s">
        <v>130</v>
      </c>
      <c r="AD271" s="10">
        <v>15610</v>
      </c>
      <c r="AE271" s="12" t="s">
        <v>130</v>
      </c>
      <c r="AF271" s="12" t="s">
        <v>130</v>
      </c>
      <c r="AG271" s="12" t="s">
        <v>130</v>
      </c>
      <c r="AH271" s="10">
        <v>3555</v>
      </c>
      <c r="AI271" s="10">
        <v>157137</v>
      </c>
      <c r="AJ271" s="10">
        <v>7469</v>
      </c>
      <c r="AK271" s="12" t="s">
        <v>130</v>
      </c>
      <c r="AL271" s="12" t="s">
        <v>130</v>
      </c>
      <c r="AM271" s="10">
        <v>147225</v>
      </c>
      <c r="AN271" s="10">
        <v>118151</v>
      </c>
      <c r="AO271" s="12" t="s">
        <v>130</v>
      </c>
      <c r="AP271" s="10">
        <v>775</v>
      </c>
      <c r="AQ271" s="10">
        <v>1013</v>
      </c>
      <c r="AR271" s="14">
        <v>107</v>
      </c>
      <c r="AS271" s="14">
        <v>107</v>
      </c>
      <c r="AT271" s="10">
        <v>491898</v>
      </c>
      <c r="AU271" s="10">
        <v>58229</v>
      </c>
      <c r="AV271" s="10">
        <v>5627</v>
      </c>
      <c r="AW271" s="10">
        <v>2153</v>
      </c>
      <c r="AX271" s="10">
        <v>139021</v>
      </c>
      <c r="AY271" s="10">
        <v>56982</v>
      </c>
      <c r="AZ271" s="10">
        <v>24208</v>
      </c>
      <c r="BA271" s="10">
        <v>146806</v>
      </c>
      <c r="BB271" s="10">
        <v>58872</v>
      </c>
      <c r="BC271" s="10">
        <v>139705</v>
      </c>
      <c r="BD271" s="10">
        <v>239388</v>
      </c>
      <c r="BE271" s="10">
        <v>957950</v>
      </c>
      <c r="BF271" s="10">
        <v>410453</v>
      </c>
      <c r="BG271" s="10">
        <v>386292</v>
      </c>
      <c r="BH271" s="10">
        <v>215864</v>
      </c>
      <c r="BI271" s="10">
        <v>331633</v>
      </c>
      <c r="BJ271" s="10">
        <v>723155</v>
      </c>
      <c r="BK271" s="10">
        <v>19846</v>
      </c>
      <c r="BL271" s="10">
        <v>90071</v>
      </c>
      <c r="BM271" s="10">
        <v>55933</v>
      </c>
      <c r="BN271" s="10">
        <v>600237</v>
      </c>
      <c r="BO271" s="10">
        <v>471795</v>
      </c>
      <c r="BP271" s="12" t="s">
        <v>130</v>
      </c>
      <c r="BQ271" s="10">
        <v>32847</v>
      </c>
      <c r="BR271" s="12" t="s">
        <v>130</v>
      </c>
      <c r="BS271" s="12" t="s">
        <v>130</v>
      </c>
      <c r="BT271" s="12" t="s">
        <v>130</v>
      </c>
      <c r="BU271" s="12">
        <v>61888</v>
      </c>
      <c r="BV271" s="12" t="s">
        <v>130</v>
      </c>
      <c r="BW271" s="12">
        <v>24981</v>
      </c>
      <c r="BX271" s="12">
        <v>36907</v>
      </c>
      <c r="BY271" s="12" t="s">
        <v>130</v>
      </c>
      <c r="BZ271" s="12" t="s">
        <v>130</v>
      </c>
      <c r="CA271" s="12" t="s">
        <v>130</v>
      </c>
      <c r="CB271" s="12" t="s">
        <v>130</v>
      </c>
      <c r="CC271" s="12" t="s">
        <v>130</v>
      </c>
      <c r="CD271" s="12" t="s">
        <v>130</v>
      </c>
      <c r="CE271" s="12" t="s">
        <v>130</v>
      </c>
      <c r="CF271" s="10">
        <v>983797</v>
      </c>
      <c r="CG271" s="12" t="s">
        <v>130</v>
      </c>
      <c r="CH271" s="10">
        <v>80346</v>
      </c>
      <c r="CI271" s="10">
        <v>126951</v>
      </c>
      <c r="CJ271" s="10">
        <v>7000</v>
      </c>
      <c r="CK271" s="10">
        <v>444816</v>
      </c>
      <c r="CL271" s="13" t="s">
        <v>130</v>
      </c>
    </row>
    <row r="272" spans="15:90" ht="13.5">
      <c r="O272" s="19" t="s">
        <v>377</v>
      </c>
      <c r="P272" s="10">
        <v>738073</v>
      </c>
      <c r="Q272" s="10">
        <v>34850</v>
      </c>
      <c r="R272" s="10">
        <v>20126</v>
      </c>
      <c r="S272" s="10">
        <v>20358</v>
      </c>
      <c r="T272" s="10">
        <v>480766</v>
      </c>
      <c r="U272" s="10">
        <v>309854</v>
      </c>
      <c r="V272" s="10">
        <v>299456</v>
      </c>
      <c r="W272" s="10">
        <v>8493</v>
      </c>
      <c r="X272" s="10">
        <v>1905</v>
      </c>
      <c r="Y272" s="10">
        <v>170912</v>
      </c>
      <c r="Z272" s="10">
        <v>1692</v>
      </c>
      <c r="AA272" s="10">
        <v>4595</v>
      </c>
      <c r="AB272" s="12" t="s">
        <v>130</v>
      </c>
      <c r="AC272" s="10">
        <v>19218</v>
      </c>
      <c r="AD272" s="10">
        <v>15521</v>
      </c>
      <c r="AE272" s="12" t="s">
        <v>130</v>
      </c>
      <c r="AF272" s="12" t="s">
        <v>130</v>
      </c>
      <c r="AG272" s="12" t="s">
        <v>130</v>
      </c>
      <c r="AH272" s="10">
        <v>4799</v>
      </c>
      <c r="AI272" s="10">
        <v>109106</v>
      </c>
      <c r="AJ272" s="10">
        <v>5227</v>
      </c>
      <c r="AK272" s="10">
        <v>10754</v>
      </c>
      <c r="AL272" s="12" t="s">
        <v>130</v>
      </c>
      <c r="AM272" s="10">
        <v>105820</v>
      </c>
      <c r="AN272" s="10">
        <v>74823</v>
      </c>
      <c r="AO272" s="12" t="s">
        <v>130</v>
      </c>
      <c r="AP272" s="10">
        <v>574</v>
      </c>
      <c r="AQ272" s="10">
        <v>756</v>
      </c>
      <c r="AR272" s="14">
        <v>80</v>
      </c>
      <c r="AS272" s="14">
        <v>79</v>
      </c>
      <c r="AT272" s="10">
        <v>552245</v>
      </c>
      <c r="AU272" s="10">
        <v>34364</v>
      </c>
      <c r="AV272" s="10">
        <v>4894</v>
      </c>
      <c r="AW272" s="10">
        <v>1455</v>
      </c>
      <c r="AX272" s="10">
        <v>231737</v>
      </c>
      <c r="AY272" s="10">
        <v>33943</v>
      </c>
      <c r="AZ272" s="10">
        <v>8306</v>
      </c>
      <c r="BA272" s="10">
        <v>181384</v>
      </c>
      <c r="BB272" s="10">
        <v>56162</v>
      </c>
      <c r="BC272" s="10">
        <v>139100</v>
      </c>
      <c r="BD272" s="10">
        <v>185718</v>
      </c>
      <c r="BE272" s="10">
        <v>492391</v>
      </c>
      <c r="BF272" s="10">
        <v>334317</v>
      </c>
      <c r="BG272" s="10">
        <v>320132</v>
      </c>
      <c r="BH272" s="10">
        <v>141599</v>
      </c>
      <c r="BI272" s="10">
        <v>16475</v>
      </c>
      <c r="BJ272" s="10">
        <v>732973</v>
      </c>
      <c r="BK272" s="10">
        <v>19964</v>
      </c>
      <c r="BL272" s="10">
        <v>229013</v>
      </c>
      <c r="BM272" s="10">
        <v>229013</v>
      </c>
      <c r="BN272" s="10">
        <v>495619</v>
      </c>
      <c r="BO272" s="10">
        <v>478532</v>
      </c>
      <c r="BP272" s="12" t="s">
        <v>130</v>
      </c>
      <c r="BQ272" s="10">
        <v>7570</v>
      </c>
      <c r="BR272" s="10">
        <v>771</v>
      </c>
      <c r="BS272" s="12" t="s">
        <v>130</v>
      </c>
      <c r="BT272" s="12" t="s">
        <v>130</v>
      </c>
      <c r="BU272" s="12">
        <v>5466</v>
      </c>
      <c r="BV272" s="12">
        <v>149</v>
      </c>
      <c r="BW272" s="12" t="s">
        <v>130</v>
      </c>
      <c r="BX272" s="12">
        <v>5466</v>
      </c>
      <c r="BY272" s="12" t="s">
        <v>130</v>
      </c>
      <c r="BZ272" s="12" t="s">
        <v>130</v>
      </c>
      <c r="CA272" s="12" t="s">
        <v>130</v>
      </c>
      <c r="CB272" s="12" t="s">
        <v>130</v>
      </c>
      <c r="CC272" s="12" t="s">
        <v>130</v>
      </c>
      <c r="CD272" s="12" t="s">
        <v>130</v>
      </c>
      <c r="CE272" s="12" t="s">
        <v>130</v>
      </c>
      <c r="CF272" s="10">
        <v>397271</v>
      </c>
      <c r="CG272" s="10">
        <v>38</v>
      </c>
      <c r="CH272" s="10">
        <v>281254</v>
      </c>
      <c r="CI272" s="12" t="s">
        <v>130</v>
      </c>
      <c r="CJ272" s="10">
        <v>25000</v>
      </c>
      <c r="CK272" s="10">
        <v>332456</v>
      </c>
      <c r="CL272" s="13" t="s">
        <v>130</v>
      </c>
    </row>
    <row r="273" spans="15:90" ht="13.5">
      <c r="O273" s="19" t="s">
        <v>378</v>
      </c>
      <c r="P273" s="10">
        <v>682964</v>
      </c>
      <c r="Q273" s="10">
        <v>38314</v>
      </c>
      <c r="R273" s="10">
        <v>33845</v>
      </c>
      <c r="S273" s="10">
        <v>20758</v>
      </c>
      <c r="T273" s="10">
        <v>413895</v>
      </c>
      <c r="U273" s="10">
        <v>283116</v>
      </c>
      <c r="V273" s="10">
        <v>275713</v>
      </c>
      <c r="W273" s="10">
        <v>7403</v>
      </c>
      <c r="X273" s="12" t="s">
        <v>130</v>
      </c>
      <c r="Y273" s="10">
        <v>130779</v>
      </c>
      <c r="Z273" s="10">
        <v>1758</v>
      </c>
      <c r="AA273" s="10">
        <v>4054</v>
      </c>
      <c r="AB273" s="12" t="s">
        <v>130</v>
      </c>
      <c r="AC273" s="12" t="s">
        <v>130</v>
      </c>
      <c r="AD273" s="10">
        <v>19322</v>
      </c>
      <c r="AE273" s="12" t="s">
        <v>130</v>
      </c>
      <c r="AF273" s="12" t="s">
        <v>130</v>
      </c>
      <c r="AG273" s="12" t="s">
        <v>130</v>
      </c>
      <c r="AH273" s="10">
        <v>1964</v>
      </c>
      <c r="AI273" s="10">
        <v>98978</v>
      </c>
      <c r="AJ273" s="10">
        <v>4703</v>
      </c>
      <c r="AK273" s="12" t="s">
        <v>130</v>
      </c>
      <c r="AL273" s="12" t="s">
        <v>130</v>
      </c>
      <c r="AM273" s="10">
        <v>98558</v>
      </c>
      <c r="AN273" s="10">
        <v>75017</v>
      </c>
      <c r="AO273" s="12" t="s">
        <v>130</v>
      </c>
      <c r="AP273" s="10">
        <v>423</v>
      </c>
      <c r="AQ273" s="10">
        <v>2154</v>
      </c>
      <c r="AR273" s="14">
        <v>69</v>
      </c>
      <c r="AS273" s="14">
        <v>69</v>
      </c>
      <c r="AT273" s="10">
        <v>466456</v>
      </c>
      <c r="AU273" s="10">
        <v>67278</v>
      </c>
      <c r="AV273" s="10">
        <v>6456</v>
      </c>
      <c r="AW273" s="10">
        <v>1604</v>
      </c>
      <c r="AX273" s="10">
        <v>97607</v>
      </c>
      <c r="AY273" s="10">
        <v>9336</v>
      </c>
      <c r="AZ273" s="10">
        <v>19133</v>
      </c>
      <c r="BA273" s="10">
        <v>191180</v>
      </c>
      <c r="BB273" s="10">
        <v>73862</v>
      </c>
      <c r="BC273" s="10">
        <v>69151</v>
      </c>
      <c r="BD273" s="10">
        <v>168904</v>
      </c>
      <c r="BE273" s="10">
        <v>382761</v>
      </c>
      <c r="BF273" s="10">
        <v>201795</v>
      </c>
      <c r="BG273" s="10">
        <v>184032</v>
      </c>
      <c r="BH273" s="10">
        <v>169589</v>
      </c>
      <c r="BI273" s="10">
        <v>11377</v>
      </c>
      <c r="BJ273" s="10">
        <v>971733</v>
      </c>
      <c r="BK273" s="10">
        <v>22550</v>
      </c>
      <c r="BL273" s="10">
        <v>364064</v>
      </c>
      <c r="BM273" s="10">
        <v>360094</v>
      </c>
      <c r="BN273" s="10">
        <v>456831</v>
      </c>
      <c r="BO273" s="10">
        <v>451758</v>
      </c>
      <c r="BP273" s="12" t="s">
        <v>130</v>
      </c>
      <c r="BQ273" s="10">
        <v>150838</v>
      </c>
      <c r="BR273" s="12" t="s">
        <v>130</v>
      </c>
      <c r="BS273" s="12" t="s">
        <v>130</v>
      </c>
      <c r="BT273" s="12" t="s">
        <v>130</v>
      </c>
      <c r="BU273" s="12">
        <v>3653</v>
      </c>
      <c r="BV273" s="12">
        <v>82</v>
      </c>
      <c r="BW273" s="12">
        <v>2699</v>
      </c>
      <c r="BX273" s="12">
        <v>954</v>
      </c>
      <c r="BY273" s="12" t="s">
        <v>130</v>
      </c>
      <c r="BZ273" s="12" t="s">
        <v>130</v>
      </c>
      <c r="CA273" s="12" t="s">
        <v>130</v>
      </c>
      <c r="CB273" s="12" t="s">
        <v>130</v>
      </c>
      <c r="CC273" s="12" t="s">
        <v>130</v>
      </c>
      <c r="CD273" s="12" t="s">
        <v>130</v>
      </c>
      <c r="CE273" s="12" t="s">
        <v>130</v>
      </c>
      <c r="CF273" s="10">
        <v>566316</v>
      </c>
      <c r="CG273" s="10">
        <v>9410</v>
      </c>
      <c r="CH273" s="10">
        <v>356869</v>
      </c>
      <c r="CI273" s="12" t="s">
        <v>130</v>
      </c>
      <c r="CJ273" s="10">
        <v>11000</v>
      </c>
      <c r="CK273" s="10">
        <v>315006</v>
      </c>
      <c r="CL273" s="13" t="s">
        <v>130</v>
      </c>
    </row>
    <row r="274" spans="15:90" ht="13.5">
      <c r="O274" s="19" t="s">
        <v>379</v>
      </c>
      <c r="P274" s="10">
        <v>809284</v>
      </c>
      <c r="Q274" s="10">
        <v>43248</v>
      </c>
      <c r="R274" s="10">
        <v>14751</v>
      </c>
      <c r="S274" s="10">
        <v>18189</v>
      </c>
      <c r="T274" s="10">
        <v>517930</v>
      </c>
      <c r="U274" s="10">
        <v>343780</v>
      </c>
      <c r="V274" s="10">
        <v>330581</v>
      </c>
      <c r="W274" s="10">
        <v>13199</v>
      </c>
      <c r="X274" s="12" t="s">
        <v>130</v>
      </c>
      <c r="Y274" s="10">
        <v>170513</v>
      </c>
      <c r="Z274" s="10">
        <v>1015</v>
      </c>
      <c r="AA274" s="10">
        <v>6406</v>
      </c>
      <c r="AB274" s="12" t="s">
        <v>130</v>
      </c>
      <c r="AC274" s="10">
        <v>8266</v>
      </c>
      <c r="AD274" s="10">
        <v>16983</v>
      </c>
      <c r="AE274" s="12" t="s">
        <v>130</v>
      </c>
      <c r="AF274" s="12" t="s">
        <v>130</v>
      </c>
      <c r="AG274" s="10">
        <v>278</v>
      </c>
      <c r="AH274" s="10">
        <v>3468</v>
      </c>
      <c r="AI274" s="10">
        <v>127910</v>
      </c>
      <c r="AJ274" s="10">
        <v>6187</v>
      </c>
      <c r="AK274" s="12" t="s">
        <v>130</v>
      </c>
      <c r="AL274" s="12">
        <v>3637</v>
      </c>
      <c r="AM274" s="10">
        <v>120997</v>
      </c>
      <c r="AN274" s="10">
        <v>92707</v>
      </c>
      <c r="AO274" s="12" t="s">
        <v>130</v>
      </c>
      <c r="AP274" s="10">
        <v>617</v>
      </c>
      <c r="AQ274" s="10">
        <v>845</v>
      </c>
      <c r="AR274" s="14">
        <v>83</v>
      </c>
      <c r="AS274" s="14">
        <v>82</v>
      </c>
      <c r="AT274" s="10">
        <v>553852</v>
      </c>
      <c r="AU274" s="10">
        <v>95419</v>
      </c>
      <c r="AV274" s="10">
        <v>5076</v>
      </c>
      <c r="AW274" s="10">
        <v>844</v>
      </c>
      <c r="AX274" s="10">
        <v>165235</v>
      </c>
      <c r="AY274" s="10">
        <v>15626</v>
      </c>
      <c r="AZ274" s="10">
        <v>11498</v>
      </c>
      <c r="BA274" s="10">
        <v>188689</v>
      </c>
      <c r="BB274" s="10">
        <v>71465</v>
      </c>
      <c r="BC274" s="10">
        <v>100030</v>
      </c>
      <c r="BD274" s="10">
        <v>168319</v>
      </c>
      <c r="BE274" s="10">
        <v>394559</v>
      </c>
      <c r="BF274" s="10">
        <v>289203</v>
      </c>
      <c r="BG274" s="10">
        <v>264366</v>
      </c>
      <c r="BH274" s="10">
        <v>79412</v>
      </c>
      <c r="BI274" s="10">
        <v>25944</v>
      </c>
      <c r="BJ274" s="10">
        <v>513761</v>
      </c>
      <c r="BK274" s="10">
        <v>14998</v>
      </c>
      <c r="BL274" s="10">
        <v>37405</v>
      </c>
      <c r="BM274" s="10">
        <v>19906</v>
      </c>
      <c r="BN274" s="10">
        <v>475642</v>
      </c>
      <c r="BO274" s="10">
        <v>447060</v>
      </c>
      <c r="BP274" s="12" t="s">
        <v>130</v>
      </c>
      <c r="BQ274" s="10">
        <v>714</v>
      </c>
      <c r="BR274" s="12" t="s">
        <v>130</v>
      </c>
      <c r="BS274" s="12" t="s">
        <v>130</v>
      </c>
      <c r="BT274" s="12" t="s">
        <v>130</v>
      </c>
      <c r="BU274" s="12">
        <v>308</v>
      </c>
      <c r="BV274" s="12" t="s">
        <v>130</v>
      </c>
      <c r="BW274" s="12" t="s">
        <v>130</v>
      </c>
      <c r="BX274" s="12">
        <v>308</v>
      </c>
      <c r="BY274" s="12" t="s">
        <v>130</v>
      </c>
      <c r="BZ274" s="12" t="s">
        <v>130</v>
      </c>
      <c r="CA274" s="12" t="s">
        <v>130</v>
      </c>
      <c r="CB274" s="12" t="s">
        <v>130</v>
      </c>
      <c r="CC274" s="12" t="s">
        <v>130</v>
      </c>
      <c r="CD274" s="12" t="s">
        <v>130</v>
      </c>
      <c r="CE274" s="12" t="s">
        <v>130</v>
      </c>
      <c r="CF274" s="10">
        <v>495893</v>
      </c>
      <c r="CG274" s="10">
        <v>91</v>
      </c>
      <c r="CH274" s="10">
        <v>96583</v>
      </c>
      <c r="CI274" s="12" t="s">
        <v>130</v>
      </c>
      <c r="CJ274" s="10">
        <v>12000</v>
      </c>
      <c r="CK274" s="10">
        <v>496087</v>
      </c>
      <c r="CL274" s="13" t="s">
        <v>130</v>
      </c>
    </row>
    <row r="275" spans="15:90" ht="13.5">
      <c r="O275" s="19" t="s">
        <v>380</v>
      </c>
      <c r="P275" s="10">
        <v>2233201</v>
      </c>
      <c r="Q275" s="10">
        <v>89498</v>
      </c>
      <c r="R275" s="10">
        <v>134458</v>
      </c>
      <c r="S275" s="10">
        <v>30209</v>
      </c>
      <c r="T275" s="10">
        <v>1442490</v>
      </c>
      <c r="U275" s="10">
        <v>989559</v>
      </c>
      <c r="V275" s="10">
        <v>961690</v>
      </c>
      <c r="W275" s="10">
        <v>27869</v>
      </c>
      <c r="X275" s="12" t="s">
        <v>130</v>
      </c>
      <c r="Y275" s="10">
        <v>452931</v>
      </c>
      <c r="Z275" s="10">
        <v>5586</v>
      </c>
      <c r="AA275" s="10">
        <v>14493</v>
      </c>
      <c r="AB275" s="12" t="s">
        <v>130</v>
      </c>
      <c r="AC275" s="10">
        <v>1986</v>
      </c>
      <c r="AD275" s="10">
        <v>50963</v>
      </c>
      <c r="AE275" s="12" t="s">
        <v>130</v>
      </c>
      <c r="AF275" s="12" t="s">
        <v>130</v>
      </c>
      <c r="AG275" s="10">
        <v>434</v>
      </c>
      <c r="AH275" s="10">
        <v>9059</v>
      </c>
      <c r="AI275" s="10">
        <v>351841</v>
      </c>
      <c r="AJ275" s="10">
        <v>16046</v>
      </c>
      <c r="AK275" s="10">
        <v>2523</v>
      </c>
      <c r="AL275" s="12" t="s">
        <v>130</v>
      </c>
      <c r="AM275" s="10">
        <v>325377</v>
      </c>
      <c r="AN275" s="10">
        <v>208750</v>
      </c>
      <c r="AO275" s="12" t="s">
        <v>130</v>
      </c>
      <c r="AP275" s="10">
        <v>2419</v>
      </c>
      <c r="AQ275" s="12" t="s">
        <v>130</v>
      </c>
      <c r="AR275" s="14">
        <v>238</v>
      </c>
      <c r="AS275" s="14">
        <v>236</v>
      </c>
      <c r="AT275" s="10">
        <v>1024813</v>
      </c>
      <c r="AU275" s="10">
        <v>56135</v>
      </c>
      <c r="AV275" s="10">
        <v>16763</v>
      </c>
      <c r="AW275" s="10">
        <v>1996</v>
      </c>
      <c r="AX275" s="10">
        <v>191402</v>
      </c>
      <c r="AY275" s="10">
        <v>32537</v>
      </c>
      <c r="AZ275" s="10">
        <v>32439</v>
      </c>
      <c r="BA275" s="10">
        <v>587525</v>
      </c>
      <c r="BB275" s="10">
        <v>106016</v>
      </c>
      <c r="BC275" s="10">
        <v>263304</v>
      </c>
      <c r="BD275" s="10">
        <v>1252380</v>
      </c>
      <c r="BE275" s="10">
        <v>954471</v>
      </c>
      <c r="BF275" s="10">
        <v>252787</v>
      </c>
      <c r="BG275" s="10">
        <v>204536</v>
      </c>
      <c r="BH275" s="10">
        <v>243332</v>
      </c>
      <c r="BI275" s="10">
        <v>458352</v>
      </c>
      <c r="BJ275" s="10">
        <v>1007142</v>
      </c>
      <c r="BK275" s="10">
        <v>25721</v>
      </c>
      <c r="BL275" s="10">
        <v>297127</v>
      </c>
      <c r="BM275" s="10">
        <v>279855</v>
      </c>
      <c r="BN275" s="10">
        <v>678747</v>
      </c>
      <c r="BO275" s="10">
        <v>595265</v>
      </c>
      <c r="BP275" s="12" t="s">
        <v>130</v>
      </c>
      <c r="BQ275" s="10">
        <v>31268</v>
      </c>
      <c r="BR275" s="12" t="s">
        <v>130</v>
      </c>
      <c r="BS275" s="12" t="s">
        <v>130</v>
      </c>
      <c r="BT275" s="12" t="s">
        <v>130</v>
      </c>
      <c r="BU275" s="12">
        <v>8495</v>
      </c>
      <c r="BV275" s="12">
        <v>236</v>
      </c>
      <c r="BW275" s="12">
        <v>4872</v>
      </c>
      <c r="BX275" s="12">
        <v>3623</v>
      </c>
      <c r="BY275" s="12" t="s">
        <v>130</v>
      </c>
      <c r="BZ275" s="12" t="s">
        <v>130</v>
      </c>
      <c r="CA275" s="12" t="s">
        <v>130</v>
      </c>
      <c r="CB275" s="12" t="s">
        <v>130</v>
      </c>
      <c r="CC275" s="12" t="s">
        <v>130</v>
      </c>
      <c r="CD275" s="12" t="s">
        <v>130</v>
      </c>
      <c r="CE275" s="12" t="s">
        <v>130</v>
      </c>
      <c r="CF275" s="10">
        <v>1147300</v>
      </c>
      <c r="CG275" s="10">
        <v>448</v>
      </c>
      <c r="CH275" s="10">
        <v>607735</v>
      </c>
      <c r="CI275" s="10">
        <v>88353</v>
      </c>
      <c r="CJ275" s="10">
        <v>83730</v>
      </c>
      <c r="CK275" s="10">
        <v>1447713</v>
      </c>
      <c r="CL275" s="13" t="s">
        <v>130</v>
      </c>
    </row>
    <row r="276" spans="15:90" ht="13.5">
      <c r="O276" s="19" t="s">
        <v>381</v>
      </c>
      <c r="P276" s="10">
        <v>1976001</v>
      </c>
      <c r="Q276" s="10">
        <v>63149</v>
      </c>
      <c r="R276" s="10">
        <v>49390</v>
      </c>
      <c r="S276" s="10">
        <v>30338</v>
      </c>
      <c r="T276" s="10">
        <v>1304843</v>
      </c>
      <c r="U276" s="10">
        <v>907025</v>
      </c>
      <c r="V276" s="10">
        <v>882385</v>
      </c>
      <c r="W276" s="10">
        <v>24640</v>
      </c>
      <c r="X276" s="12" t="s">
        <v>130</v>
      </c>
      <c r="Y276" s="10">
        <v>397818</v>
      </c>
      <c r="Z276" s="10">
        <v>4447</v>
      </c>
      <c r="AA276" s="10">
        <v>15922</v>
      </c>
      <c r="AB276" s="12" t="s">
        <v>130</v>
      </c>
      <c r="AC276" s="12" t="s">
        <v>130</v>
      </c>
      <c r="AD276" s="10">
        <v>29823</v>
      </c>
      <c r="AE276" s="12" t="s">
        <v>130</v>
      </c>
      <c r="AF276" s="12" t="s">
        <v>130</v>
      </c>
      <c r="AG276" s="10">
        <v>417</v>
      </c>
      <c r="AH276" s="10">
        <v>6090</v>
      </c>
      <c r="AI276" s="10">
        <v>323464</v>
      </c>
      <c r="AJ276" s="10">
        <v>14877</v>
      </c>
      <c r="AK276" s="10">
        <v>2778</v>
      </c>
      <c r="AL276" s="12" t="s">
        <v>130</v>
      </c>
      <c r="AM276" s="10">
        <v>305879</v>
      </c>
      <c r="AN276" s="10">
        <v>218128</v>
      </c>
      <c r="AO276" s="10">
        <v>564</v>
      </c>
      <c r="AP276" s="10">
        <v>1569</v>
      </c>
      <c r="AQ276" s="10">
        <v>2141</v>
      </c>
      <c r="AR276" s="14">
        <v>222</v>
      </c>
      <c r="AS276" s="14">
        <v>207</v>
      </c>
      <c r="AT276" s="10">
        <v>943860</v>
      </c>
      <c r="AU276" s="10">
        <v>107930</v>
      </c>
      <c r="AV276" s="10">
        <v>12545</v>
      </c>
      <c r="AW276" s="10">
        <v>1413</v>
      </c>
      <c r="AX276" s="10">
        <v>128668</v>
      </c>
      <c r="AY276" s="10">
        <v>31406</v>
      </c>
      <c r="AZ276" s="10">
        <v>59019</v>
      </c>
      <c r="BA276" s="10">
        <v>498452</v>
      </c>
      <c r="BB276" s="10">
        <v>104427</v>
      </c>
      <c r="BC276" s="10">
        <v>243737</v>
      </c>
      <c r="BD276" s="10">
        <v>670013</v>
      </c>
      <c r="BE276" s="10">
        <v>1770674</v>
      </c>
      <c r="BF276" s="10">
        <v>271583</v>
      </c>
      <c r="BG276" s="10">
        <v>190302</v>
      </c>
      <c r="BH276" s="10">
        <v>163592</v>
      </c>
      <c r="BI276" s="10">
        <v>1335499</v>
      </c>
      <c r="BJ276" s="10">
        <v>879268</v>
      </c>
      <c r="BK276" s="10">
        <v>10900</v>
      </c>
      <c r="BL276" s="10">
        <v>26087</v>
      </c>
      <c r="BM276" s="10">
        <v>9889</v>
      </c>
      <c r="BN276" s="10">
        <v>813998</v>
      </c>
      <c r="BO276" s="10">
        <v>763957</v>
      </c>
      <c r="BP276" s="12" t="s">
        <v>130</v>
      </c>
      <c r="BQ276" s="10">
        <v>39183</v>
      </c>
      <c r="BR276" s="12" t="s">
        <v>130</v>
      </c>
      <c r="BS276" s="12" t="s">
        <v>130</v>
      </c>
      <c r="BT276" s="12" t="s">
        <v>130</v>
      </c>
      <c r="BU276" s="12">
        <v>16672</v>
      </c>
      <c r="BV276" s="12" t="s">
        <v>130</v>
      </c>
      <c r="BW276" s="12" t="s">
        <v>130</v>
      </c>
      <c r="BX276" s="12">
        <v>16672</v>
      </c>
      <c r="BY276" s="12" t="s">
        <v>130</v>
      </c>
      <c r="BZ276" s="12" t="s">
        <v>130</v>
      </c>
      <c r="CA276" s="12" t="s">
        <v>130</v>
      </c>
      <c r="CB276" s="12" t="s">
        <v>130</v>
      </c>
      <c r="CC276" s="12" t="s">
        <v>130</v>
      </c>
      <c r="CD276" s="12" t="s">
        <v>130</v>
      </c>
      <c r="CE276" s="12" t="s">
        <v>130</v>
      </c>
      <c r="CF276" s="10">
        <v>1022106</v>
      </c>
      <c r="CG276" s="10">
        <v>348</v>
      </c>
      <c r="CH276" s="10">
        <v>320165</v>
      </c>
      <c r="CI276" s="10">
        <v>68280</v>
      </c>
      <c r="CJ276" s="10">
        <v>135807</v>
      </c>
      <c r="CK276" s="10">
        <v>980373</v>
      </c>
      <c r="CL276" s="13" t="s">
        <v>130</v>
      </c>
    </row>
    <row r="277" spans="15:90" ht="13.5">
      <c r="O277" s="19" t="s">
        <v>382</v>
      </c>
      <c r="P277" s="10">
        <v>886968</v>
      </c>
      <c r="Q277" s="10">
        <v>46313</v>
      </c>
      <c r="R277" s="10">
        <v>29647</v>
      </c>
      <c r="S277" s="10">
        <v>28320</v>
      </c>
      <c r="T277" s="10">
        <v>554625</v>
      </c>
      <c r="U277" s="10">
        <v>376046</v>
      </c>
      <c r="V277" s="10">
        <v>362850</v>
      </c>
      <c r="W277" s="10">
        <v>13196</v>
      </c>
      <c r="X277" s="12" t="s">
        <v>130</v>
      </c>
      <c r="Y277" s="10">
        <v>178579</v>
      </c>
      <c r="Z277" s="10">
        <v>2310</v>
      </c>
      <c r="AA277" s="10">
        <v>6418</v>
      </c>
      <c r="AB277" s="12" t="s">
        <v>130</v>
      </c>
      <c r="AC277" s="12" t="s">
        <v>130</v>
      </c>
      <c r="AD277" s="10">
        <v>16224</v>
      </c>
      <c r="AE277" s="10">
        <v>512</v>
      </c>
      <c r="AF277" s="12">
        <v>72</v>
      </c>
      <c r="AG277" s="10">
        <v>9184</v>
      </c>
      <c r="AH277" s="10">
        <v>5460</v>
      </c>
      <c r="AI277" s="10">
        <v>131540</v>
      </c>
      <c r="AJ277" s="10">
        <v>6859</v>
      </c>
      <c r="AK277" s="12" t="s">
        <v>130</v>
      </c>
      <c r="AL277" s="12" t="s">
        <v>130</v>
      </c>
      <c r="AM277" s="10">
        <v>132389</v>
      </c>
      <c r="AN277" s="10">
        <v>93586</v>
      </c>
      <c r="AO277" s="12" t="s">
        <v>130</v>
      </c>
      <c r="AP277" s="10">
        <v>608</v>
      </c>
      <c r="AQ277" s="10">
        <v>1480</v>
      </c>
      <c r="AR277" s="14">
        <v>104</v>
      </c>
      <c r="AS277" s="14">
        <v>103</v>
      </c>
      <c r="AT277" s="10">
        <v>790351</v>
      </c>
      <c r="AU277" s="10">
        <v>61126</v>
      </c>
      <c r="AV277" s="10">
        <v>6147</v>
      </c>
      <c r="AW277" s="10">
        <v>1412</v>
      </c>
      <c r="AX277" s="10">
        <v>162404</v>
      </c>
      <c r="AY277" s="10">
        <v>26797</v>
      </c>
      <c r="AZ277" s="10">
        <v>21731</v>
      </c>
      <c r="BA277" s="10">
        <v>393679</v>
      </c>
      <c r="BB277" s="10">
        <v>117055</v>
      </c>
      <c r="BC277" s="10">
        <v>426385</v>
      </c>
      <c r="BD277" s="10">
        <v>586164</v>
      </c>
      <c r="BE277" s="10">
        <v>907608</v>
      </c>
      <c r="BF277" s="10">
        <v>337152</v>
      </c>
      <c r="BG277" s="10">
        <v>289346</v>
      </c>
      <c r="BH277" s="10">
        <v>184306</v>
      </c>
      <c r="BI277" s="10">
        <v>386150</v>
      </c>
      <c r="BJ277" s="10">
        <v>1010764</v>
      </c>
      <c r="BK277" s="10">
        <v>7641</v>
      </c>
      <c r="BL277" s="10">
        <v>651629</v>
      </c>
      <c r="BM277" s="10">
        <v>629838</v>
      </c>
      <c r="BN277" s="10">
        <v>351874</v>
      </c>
      <c r="BO277" s="10">
        <v>333782</v>
      </c>
      <c r="BP277" s="12" t="s">
        <v>130</v>
      </c>
      <c r="BQ277" s="10">
        <v>7261</v>
      </c>
      <c r="BR277" s="12" t="s">
        <v>130</v>
      </c>
      <c r="BS277" s="12" t="s">
        <v>130</v>
      </c>
      <c r="BT277" s="12" t="s">
        <v>130</v>
      </c>
      <c r="BU277" s="12">
        <v>15310</v>
      </c>
      <c r="BV277" s="12" t="s">
        <v>130</v>
      </c>
      <c r="BW277" s="12" t="s">
        <v>130</v>
      </c>
      <c r="BX277" s="12">
        <v>15310</v>
      </c>
      <c r="BY277" s="12" t="s">
        <v>130</v>
      </c>
      <c r="BZ277" s="12" t="s">
        <v>130</v>
      </c>
      <c r="CA277" s="12" t="s">
        <v>130</v>
      </c>
      <c r="CB277" s="12" t="s">
        <v>130</v>
      </c>
      <c r="CC277" s="12" t="s">
        <v>130</v>
      </c>
      <c r="CD277" s="12" t="s">
        <v>130</v>
      </c>
      <c r="CE277" s="12" t="s">
        <v>130</v>
      </c>
      <c r="CF277" s="10">
        <v>819508</v>
      </c>
      <c r="CG277" s="12" t="s">
        <v>130</v>
      </c>
      <c r="CH277" s="10">
        <v>183593</v>
      </c>
      <c r="CI277" s="12" t="s">
        <v>130</v>
      </c>
      <c r="CJ277" s="10">
        <v>14788</v>
      </c>
      <c r="CK277" s="10">
        <v>481846</v>
      </c>
      <c r="CL277" s="13" t="s">
        <v>130</v>
      </c>
    </row>
    <row r="278" spans="15:90" ht="13.5">
      <c r="O278" s="19" t="s">
        <v>383</v>
      </c>
      <c r="P278" s="10">
        <v>1195817</v>
      </c>
      <c r="Q278" s="10">
        <v>53511</v>
      </c>
      <c r="R278" s="10">
        <v>53062</v>
      </c>
      <c r="S278" s="10">
        <v>17458</v>
      </c>
      <c r="T278" s="10">
        <v>760237</v>
      </c>
      <c r="U278" s="10">
        <v>521365</v>
      </c>
      <c r="V278" s="10">
        <v>507686</v>
      </c>
      <c r="W278" s="10">
        <v>13679</v>
      </c>
      <c r="X278" s="12" t="s">
        <v>130</v>
      </c>
      <c r="Y278" s="10">
        <v>238872</v>
      </c>
      <c r="Z278" s="10">
        <v>1894</v>
      </c>
      <c r="AA278" s="10">
        <v>6004</v>
      </c>
      <c r="AB278" s="12" t="s">
        <v>130</v>
      </c>
      <c r="AC278" s="12" t="s">
        <v>130</v>
      </c>
      <c r="AD278" s="10">
        <v>35799</v>
      </c>
      <c r="AE278" s="12" t="s">
        <v>130</v>
      </c>
      <c r="AF278" s="12" t="s">
        <v>130</v>
      </c>
      <c r="AG278" s="10">
        <v>567</v>
      </c>
      <c r="AH278" s="10">
        <v>4477</v>
      </c>
      <c r="AI278" s="10">
        <v>181561</v>
      </c>
      <c r="AJ278" s="10">
        <v>8570</v>
      </c>
      <c r="AK278" s="12" t="s">
        <v>130</v>
      </c>
      <c r="AL278" s="12" t="s">
        <v>130</v>
      </c>
      <c r="AM278" s="10">
        <v>175605</v>
      </c>
      <c r="AN278" s="10">
        <v>133867</v>
      </c>
      <c r="AO278" s="12" t="s">
        <v>130</v>
      </c>
      <c r="AP278" s="10">
        <v>858</v>
      </c>
      <c r="AQ278" s="10">
        <v>1219</v>
      </c>
      <c r="AR278" s="14">
        <v>127</v>
      </c>
      <c r="AS278" s="14">
        <v>126</v>
      </c>
      <c r="AT278" s="10">
        <v>761195</v>
      </c>
      <c r="AU278" s="10">
        <v>94883</v>
      </c>
      <c r="AV278" s="10">
        <v>8187</v>
      </c>
      <c r="AW278" s="10">
        <v>1157</v>
      </c>
      <c r="AX278" s="10">
        <v>173406</v>
      </c>
      <c r="AY278" s="10">
        <v>27583</v>
      </c>
      <c r="AZ278" s="10">
        <v>24166</v>
      </c>
      <c r="BA278" s="10">
        <v>377197</v>
      </c>
      <c r="BB278" s="10">
        <v>54616</v>
      </c>
      <c r="BC278" s="10">
        <v>290264</v>
      </c>
      <c r="BD278" s="10">
        <v>821572</v>
      </c>
      <c r="BE278" s="10">
        <v>1078677</v>
      </c>
      <c r="BF278" s="10">
        <v>484634</v>
      </c>
      <c r="BG278" s="10">
        <v>453636</v>
      </c>
      <c r="BH278" s="10">
        <v>67089</v>
      </c>
      <c r="BI278" s="10">
        <v>526954</v>
      </c>
      <c r="BJ278" s="10">
        <v>625505</v>
      </c>
      <c r="BK278" s="10">
        <v>18208</v>
      </c>
      <c r="BL278" s="10">
        <v>104968</v>
      </c>
      <c r="BM278" s="10">
        <v>85333</v>
      </c>
      <c r="BN278" s="10">
        <v>480237</v>
      </c>
      <c r="BO278" s="10">
        <v>467886</v>
      </c>
      <c r="BP278" s="12" t="s">
        <v>130</v>
      </c>
      <c r="BQ278" s="10">
        <v>40300</v>
      </c>
      <c r="BR278" s="12" t="s">
        <v>130</v>
      </c>
      <c r="BS278" s="12" t="s">
        <v>130</v>
      </c>
      <c r="BT278" s="12" t="s">
        <v>130</v>
      </c>
      <c r="BU278" s="12">
        <v>6118</v>
      </c>
      <c r="BV278" s="12">
        <v>177</v>
      </c>
      <c r="BW278" s="12" t="s">
        <v>130</v>
      </c>
      <c r="BX278" s="12">
        <v>6118</v>
      </c>
      <c r="BY278" s="12" t="s">
        <v>130</v>
      </c>
      <c r="BZ278" s="12" t="s">
        <v>130</v>
      </c>
      <c r="CA278" s="12" t="s">
        <v>130</v>
      </c>
      <c r="CB278" s="12" t="s">
        <v>130</v>
      </c>
      <c r="CC278" s="12" t="s">
        <v>130</v>
      </c>
      <c r="CD278" s="12" t="s">
        <v>130</v>
      </c>
      <c r="CE278" s="12" t="s">
        <v>130</v>
      </c>
      <c r="CF278" s="10">
        <v>1287200</v>
      </c>
      <c r="CG278" s="10">
        <v>515</v>
      </c>
      <c r="CH278" s="10">
        <v>374453</v>
      </c>
      <c r="CI278" s="10">
        <v>11033</v>
      </c>
      <c r="CJ278" s="10">
        <v>63000</v>
      </c>
      <c r="CK278" s="10">
        <v>980050</v>
      </c>
      <c r="CL278" s="13" t="s">
        <v>130</v>
      </c>
    </row>
    <row r="279" spans="15:90" ht="13.5">
      <c r="O279" s="19" t="s">
        <v>384</v>
      </c>
      <c r="P279" s="10">
        <v>1018604</v>
      </c>
      <c r="Q279" s="10">
        <v>45710</v>
      </c>
      <c r="R279" s="10">
        <v>35641</v>
      </c>
      <c r="S279" s="10">
        <v>24384</v>
      </c>
      <c r="T279" s="10">
        <v>637655</v>
      </c>
      <c r="U279" s="10">
        <v>437333</v>
      </c>
      <c r="V279" s="10">
        <v>425729</v>
      </c>
      <c r="W279" s="10">
        <v>11604</v>
      </c>
      <c r="X279" s="12" t="s">
        <v>130</v>
      </c>
      <c r="Y279" s="10">
        <v>200322</v>
      </c>
      <c r="Z279" s="10">
        <v>2105</v>
      </c>
      <c r="AA279" s="10">
        <v>6402</v>
      </c>
      <c r="AB279" s="12" t="s">
        <v>130</v>
      </c>
      <c r="AC279" s="12" t="s">
        <v>130</v>
      </c>
      <c r="AD279" s="10">
        <v>22148</v>
      </c>
      <c r="AE279" s="12" t="s">
        <v>130</v>
      </c>
      <c r="AF279" s="12" t="s">
        <v>130</v>
      </c>
      <c r="AG279" s="10">
        <v>685</v>
      </c>
      <c r="AH279" s="10">
        <v>4921</v>
      </c>
      <c r="AI279" s="10">
        <v>156436</v>
      </c>
      <c r="AJ279" s="10">
        <v>7625</v>
      </c>
      <c r="AK279" s="12" t="s">
        <v>130</v>
      </c>
      <c r="AL279" s="12" t="s">
        <v>130</v>
      </c>
      <c r="AM279" s="10">
        <v>152226</v>
      </c>
      <c r="AN279" s="10">
        <v>116471</v>
      </c>
      <c r="AO279" s="10">
        <v>363</v>
      </c>
      <c r="AP279" s="10">
        <v>616</v>
      </c>
      <c r="AQ279" s="10">
        <v>5538</v>
      </c>
      <c r="AR279" s="14">
        <v>109</v>
      </c>
      <c r="AS279" s="14">
        <v>102</v>
      </c>
      <c r="AT279" s="10">
        <v>671853</v>
      </c>
      <c r="AU279" s="10">
        <v>81119</v>
      </c>
      <c r="AV279" s="10">
        <v>5677</v>
      </c>
      <c r="AW279" s="10">
        <v>785</v>
      </c>
      <c r="AX279" s="10">
        <v>175727</v>
      </c>
      <c r="AY279" s="10">
        <v>30565</v>
      </c>
      <c r="AZ279" s="10">
        <v>24901</v>
      </c>
      <c r="BA279" s="10">
        <v>295683</v>
      </c>
      <c r="BB279" s="10">
        <v>57396</v>
      </c>
      <c r="BC279" s="10">
        <v>261691</v>
      </c>
      <c r="BD279" s="10">
        <v>339350</v>
      </c>
      <c r="BE279" s="10">
        <v>736794</v>
      </c>
      <c r="BF279" s="10">
        <v>380116</v>
      </c>
      <c r="BG279" s="10">
        <v>340579</v>
      </c>
      <c r="BH279" s="10">
        <v>192062</v>
      </c>
      <c r="BI279" s="10">
        <v>164616</v>
      </c>
      <c r="BJ279" s="10">
        <v>1079344</v>
      </c>
      <c r="BK279" s="10">
        <v>17038</v>
      </c>
      <c r="BL279" s="10">
        <v>662491</v>
      </c>
      <c r="BM279" s="10">
        <v>662491</v>
      </c>
      <c r="BN279" s="10">
        <v>411792</v>
      </c>
      <c r="BO279" s="10">
        <v>401331</v>
      </c>
      <c r="BP279" s="12" t="s">
        <v>130</v>
      </c>
      <c r="BQ279" s="10">
        <v>5061</v>
      </c>
      <c r="BR279" s="12" t="s">
        <v>130</v>
      </c>
      <c r="BS279" s="12" t="s">
        <v>130</v>
      </c>
      <c r="BT279" s="12" t="s">
        <v>130</v>
      </c>
      <c r="BU279" s="12">
        <v>17862</v>
      </c>
      <c r="BV279" s="12">
        <v>499</v>
      </c>
      <c r="BW279" s="12">
        <v>1302</v>
      </c>
      <c r="BX279" s="12">
        <v>16560</v>
      </c>
      <c r="BY279" s="12" t="s">
        <v>130</v>
      </c>
      <c r="BZ279" s="12" t="s">
        <v>130</v>
      </c>
      <c r="CA279" s="12" t="s">
        <v>130</v>
      </c>
      <c r="CB279" s="12" t="s">
        <v>130</v>
      </c>
      <c r="CC279" s="12" t="s">
        <v>130</v>
      </c>
      <c r="CD279" s="12" t="s">
        <v>130</v>
      </c>
      <c r="CE279" s="12" t="s">
        <v>130</v>
      </c>
      <c r="CF279" s="10">
        <v>994791</v>
      </c>
      <c r="CG279" s="12" t="s">
        <v>130</v>
      </c>
      <c r="CH279" s="10">
        <v>337283</v>
      </c>
      <c r="CI279" s="10">
        <v>1600</v>
      </c>
      <c r="CJ279" s="10">
        <v>23000</v>
      </c>
      <c r="CK279" s="10">
        <v>575781</v>
      </c>
      <c r="CL279" s="13" t="s">
        <v>130</v>
      </c>
    </row>
    <row r="280" spans="15:90" ht="13.5">
      <c r="O280" s="19" t="s">
        <v>385</v>
      </c>
      <c r="P280" s="10">
        <v>755494</v>
      </c>
      <c r="Q280" s="10">
        <v>27552</v>
      </c>
      <c r="R280" s="10">
        <v>62973</v>
      </c>
      <c r="S280" s="10">
        <v>23717</v>
      </c>
      <c r="T280" s="10">
        <v>442040</v>
      </c>
      <c r="U280" s="10">
        <v>313362</v>
      </c>
      <c r="V280" s="10">
        <v>305904</v>
      </c>
      <c r="W280" s="10">
        <v>7458</v>
      </c>
      <c r="X280" s="12" t="s">
        <v>130</v>
      </c>
      <c r="Y280" s="10">
        <v>128678</v>
      </c>
      <c r="Z280" s="10">
        <v>1755</v>
      </c>
      <c r="AA280" s="10">
        <v>6749</v>
      </c>
      <c r="AB280" s="12" t="s">
        <v>130</v>
      </c>
      <c r="AC280" s="12" t="s">
        <v>130</v>
      </c>
      <c r="AD280" s="10">
        <v>12864</v>
      </c>
      <c r="AE280" s="12" t="s">
        <v>130</v>
      </c>
      <c r="AF280" s="12" t="s">
        <v>130</v>
      </c>
      <c r="AG280" s="12" t="s">
        <v>130</v>
      </c>
      <c r="AH280" s="10">
        <v>2449</v>
      </c>
      <c r="AI280" s="10">
        <v>104582</v>
      </c>
      <c r="AJ280" s="12" t="s">
        <v>130</v>
      </c>
      <c r="AK280" s="10">
        <v>279</v>
      </c>
      <c r="AL280" s="12" t="s">
        <v>130</v>
      </c>
      <c r="AM280" s="10">
        <v>103231</v>
      </c>
      <c r="AN280" s="10">
        <v>94439</v>
      </c>
      <c r="AO280" s="12" t="s">
        <v>130</v>
      </c>
      <c r="AP280" s="10">
        <v>519</v>
      </c>
      <c r="AQ280" s="10">
        <v>1023</v>
      </c>
      <c r="AR280" s="14">
        <v>86</v>
      </c>
      <c r="AS280" s="14">
        <v>78</v>
      </c>
      <c r="AT280" s="10">
        <v>629626</v>
      </c>
      <c r="AU280" s="10">
        <v>72578</v>
      </c>
      <c r="AV280" s="10">
        <v>10755</v>
      </c>
      <c r="AW280" s="10">
        <v>434</v>
      </c>
      <c r="AX280" s="10">
        <v>107461</v>
      </c>
      <c r="AY280" s="10">
        <v>20798</v>
      </c>
      <c r="AZ280" s="10">
        <v>13578</v>
      </c>
      <c r="BA280" s="10">
        <v>356515</v>
      </c>
      <c r="BB280" s="10">
        <v>47507</v>
      </c>
      <c r="BC280" s="10">
        <v>58157</v>
      </c>
      <c r="BD280" s="10">
        <v>322789</v>
      </c>
      <c r="BE280" s="10">
        <v>288885</v>
      </c>
      <c r="BF280" s="10">
        <v>25652</v>
      </c>
      <c r="BG280" s="10">
        <v>6795</v>
      </c>
      <c r="BH280" s="10">
        <v>240568</v>
      </c>
      <c r="BI280" s="10">
        <v>22665</v>
      </c>
      <c r="BJ280" s="10">
        <v>737665</v>
      </c>
      <c r="BK280" s="10">
        <v>19252</v>
      </c>
      <c r="BL280" s="10">
        <v>537146</v>
      </c>
      <c r="BM280" s="10">
        <v>537146</v>
      </c>
      <c r="BN280" s="10">
        <v>199968</v>
      </c>
      <c r="BO280" s="10">
        <v>169467</v>
      </c>
      <c r="BP280" s="12" t="s">
        <v>130</v>
      </c>
      <c r="BQ280" s="10">
        <v>551</v>
      </c>
      <c r="BR280" s="12" t="s">
        <v>130</v>
      </c>
      <c r="BS280" s="12" t="s">
        <v>130</v>
      </c>
      <c r="BT280" s="12" t="s">
        <v>130</v>
      </c>
      <c r="BU280" s="12" t="s">
        <v>130</v>
      </c>
      <c r="BV280" s="12" t="s">
        <v>130</v>
      </c>
      <c r="BW280" s="12" t="s">
        <v>130</v>
      </c>
      <c r="BX280" s="12" t="s">
        <v>130</v>
      </c>
      <c r="BY280" s="12" t="s">
        <v>130</v>
      </c>
      <c r="BZ280" s="12" t="s">
        <v>130</v>
      </c>
      <c r="CA280" s="12" t="s">
        <v>130</v>
      </c>
      <c r="CB280" s="12" t="s">
        <v>130</v>
      </c>
      <c r="CC280" s="12" t="s">
        <v>130</v>
      </c>
      <c r="CD280" s="12" t="s">
        <v>130</v>
      </c>
      <c r="CE280" s="12" t="s">
        <v>130</v>
      </c>
      <c r="CF280" s="10">
        <v>688738</v>
      </c>
      <c r="CG280" s="12" t="s">
        <v>130</v>
      </c>
      <c r="CH280" s="10">
        <v>141200</v>
      </c>
      <c r="CI280" s="12" t="s">
        <v>130</v>
      </c>
      <c r="CJ280" s="10">
        <v>112000</v>
      </c>
      <c r="CK280" s="10">
        <v>499600</v>
      </c>
      <c r="CL280" s="13" t="s">
        <v>130</v>
      </c>
    </row>
    <row r="281" spans="15:90" ht="13.5">
      <c r="O281" s="19" t="s">
        <v>386</v>
      </c>
      <c r="P281" s="10">
        <v>2075090</v>
      </c>
      <c r="Q281" s="10">
        <v>65481</v>
      </c>
      <c r="R281" s="10">
        <v>293378</v>
      </c>
      <c r="S281" s="10">
        <v>29551</v>
      </c>
      <c r="T281" s="10">
        <v>1157977</v>
      </c>
      <c r="U281" s="10">
        <v>815142</v>
      </c>
      <c r="V281" s="10">
        <v>791821</v>
      </c>
      <c r="W281" s="10">
        <v>23321</v>
      </c>
      <c r="X281" s="12" t="s">
        <v>130</v>
      </c>
      <c r="Y281" s="10">
        <v>342835</v>
      </c>
      <c r="Z281" s="10">
        <v>5092</v>
      </c>
      <c r="AA281" s="10">
        <v>17048</v>
      </c>
      <c r="AB281" s="12" t="s">
        <v>130</v>
      </c>
      <c r="AC281" s="12" t="s">
        <v>130</v>
      </c>
      <c r="AD281" s="10">
        <v>34287</v>
      </c>
      <c r="AE281" s="10">
        <v>6</v>
      </c>
      <c r="AF281" s="12" t="s">
        <v>130</v>
      </c>
      <c r="AG281" s="12" t="s">
        <v>130</v>
      </c>
      <c r="AH281" s="10">
        <v>5928</v>
      </c>
      <c r="AI281" s="10">
        <v>280474</v>
      </c>
      <c r="AJ281" s="12" t="s">
        <v>130</v>
      </c>
      <c r="AK281" s="12" t="s">
        <v>130</v>
      </c>
      <c r="AL281" s="12" t="s">
        <v>130</v>
      </c>
      <c r="AM281" s="10">
        <v>272896</v>
      </c>
      <c r="AN281" s="10">
        <v>223768</v>
      </c>
      <c r="AO281" s="10">
        <v>818</v>
      </c>
      <c r="AP281" s="10">
        <v>1331</v>
      </c>
      <c r="AQ281" s="10">
        <v>29890</v>
      </c>
      <c r="AR281" s="14">
        <v>217</v>
      </c>
      <c r="AS281" s="14">
        <v>195</v>
      </c>
      <c r="AT281" s="10">
        <v>1384698</v>
      </c>
      <c r="AU281" s="10">
        <v>153928</v>
      </c>
      <c r="AV281" s="10">
        <v>27409</v>
      </c>
      <c r="AW281" s="10">
        <v>785</v>
      </c>
      <c r="AX281" s="10">
        <v>430823</v>
      </c>
      <c r="AY281" s="10">
        <v>57817</v>
      </c>
      <c r="AZ281" s="10">
        <v>26744</v>
      </c>
      <c r="BA281" s="10">
        <v>591731</v>
      </c>
      <c r="BB281" s="10">
        <v>95461</v>
      </c>
      <c r="BC281" s="10">
        <v>399804</v>
      </c>
      <c r="BD281" s="10">
        <v>1129441</v>
      </c>
      <c r="BE281" s="10">
        <v>1127844</v>
      </c>
      <c r="BF281" s="10">
        <v>740693</v>
      </c>
      <c r="BG281" s="10">
        <v>518274</v>
      </c>
      <c r="BH281" s="10">
        <v>314867</v>
      </c>
      <c r="BI281" s="10">
        <v>72284</v>
      </c>
      <c r="BJ281" s="10">
        <v>2144021</v>
      </c>
      <c r="BK281" s="10">
        <v>48157</v>
      </c>
      <c r="BL281" s="10">
        <v>494693</v>
      </c>
      <c r="BM281" s="10">
        <v>406738</v>
      </c>
      <c r="BN281" s="10">
        <v>1648447</v>
      </c>
      <c r="BO281" s="10">
        <v>1582866</v>
      </c>
      <c r="BP281" s="12" t="s">
        <v>130</v>
      </c>
      <c r="BQ281" s="10">
        <v>881</v>
      </c>
      <c r="BR281" s="12" t="s">
        <v>130</v>
      </c>
      <c r="BS281" s="12" t="s">
        <v>130</v>
      </c>
      <c r="BT281" s="12" t="s">
        <v>130</v>
      </c>
      <c r="BU281" s="12">
        <v>54442</v>
      </c>
      <c r="BV281" s="12">
        <v>1227</v>
      </c>
      <c r="BW281" s="12">
        <v>43130</v>
      </c>
      <c r="BX281" s="12">
        <v>11312</v>
      </c>
      <c r="BY281" s="12" t="s">
        <v>130</v>
      </c>
      <c r="BZ281" s="12" t="s">
        <v>130</v>
      </c>
      <c r="CA281" s="12" t="s">
        <v>130</v>
      </c>
      <c r="CB281" s="12" t="s">
        <v>130</v>
      </c>
      <c r="CC281" s="12" t="s">
        <v>130</v>
      </c>
      <c r="CD281" s="12" t="s">
        <v>130</v>
      </c>
      <c r="CE281" s="12" t="s">
        <v>130</v>
      </c>
      <c r="CF281" s="10">
        <v>1436396</v>
      </c>
      <c r="CG281" s="10">
        <v>40</v>
      </c>
      <c r="CH281" s="10">
        <v>696461</v>
      </c>
      <c r="CI281" s="12" t="s">
        <v>130</v>
      </c>
      <c r="CJ281" s="10">
        <v>44849</v>
      </c>
      <c r="CK281" s="10">
        <v>1458309</v>
      </c>
      <c r="CL281" s="13" t="s">
        <v>130</v>
      </c>
    </row>
    <row r="282" spans="15:90" ht="13.5">
      <c r="O282" s="19" t="s">
        <v>387</v>
      </c>
      <c r="P282" s="10">
        <v>1171155</v>
      </c>
      <c r="Q282" s="10">
        <v>49745</v>
      </c>
      <c r="R282" s="10">
        <v>79331</v>
      </c>
      <c r="S282" s="10">
        <v>25552</v>
      </c>
      <c r="T282" s="10">
        <v>710768</v>
      </c>
      <c r="U282" s="10">
        <v>508545</v>
      </c>
      <c r="V282" s="10">
        <v>492121</v>
      </c>
      <c r="W282" s="10">
        <v>16424</v>
      </c>
      <c r="X282" s="12" t="s">
        <v>130</v>
      </c>
      <c r="Y282" s="10">
        <v>202223</v>
      </c>
      <c r="Z282" s="10">
        <v>2990</v>
      </c>
      <c r="AA282" s="10">
        <v>7626</v>
      </c>
      <c r="AB282" s="12" t="s">
        <v>130</v>
      </c>
      <c r="AC282" s="12" t="s">
        <v>130</v>
      </c>
      <c r="AD282" s="10">
        <v>17103</v>
      </c>
      <c r="AE282" s="12" t="s">
        <v>130</v>
      </c>
      <c r="AF282" s="12">
        <v>178</v>
      </c>
      <c r="AG282" s="12" t="s">
        <v>130</v>
      </c>
      <c r="AH282" s="10">
        <v>2182</v>
      </c>
      <c r="AI282" s="10">
        <v>172144</v>
      </c>
      <c r="AJ282" s="12" t="s">
        <v>130</v>
      </c>
      <c r="AK282" s="12" t="s">
        <v>130</v>
      </c>
      <c r="AL282" s="12" t="s">
        <v>130</v>
      </c>
      <c r="AM282" s="10">
        <v>174421</v>
      </c>
      <c r="AN282" s="10">
        <v>129422</v>
      </c>
      <c r="AO282" s="12" t="s">
        <v>130</v>
      </c>
      <c r="AP282" s="12" t="s">
        <v>130</v>
      </c>
      <c r="AQ282" s="10">
        <v>1916</v>
      </c>
      <c r="AR282" s="14">
        <v>137</v>
      </c>
      <c r="AS282" s="14">
        <v>136</v>
      </c>
      <c r="AT282" s="10">
        <v>784184</v>
      </c>
      <c r="AU282" s="10">
        <v>69897</v>
      </c>
      <c r="AV282" s="10">
        <v>13618</v>
      </c>
      <c r="AW282" s="10">
        <v>666</v>
      </c>
      <c r="AX282" s="10">
        <v>166481</v>
      </c>
      <c r="AY282" s="10">
        <v>30559</v>
      </c>
      <c r="AZ282" s="10">
        <v>27589</v>
      </c>
      <c r="BA282" s="10">
        <v>445059</v>
      </c>
      <c r="BB282" s="10">
        <v>30315</v>
      </c>
      <c r="BC282" s="10">
        <v>118356</v>
      </c>
      <c r="BD282" s="10">
        <v>664285</v>
      </c>
      <c r="BE282" s="10">
        <v>763980</v>
      </c>
      <c r="BF282" s="10">
        <v>384595</v>
      </c>
      <c r="BG282" s="10">
        <v>326617</v>
      </c>
      <c r="BH282" s="10">
        <v>346357</v>
      </c>
      <c r="BI282" s="10">
        <v>33028</v>
      </c>
      <c r="BJ282" s="10">
        <v>1076724</v>
      </c>
      <c r="BK282" s="10">
        <v>5626</v>
      </c>
      <c r="BL282" s="10">
        <v>461154</v>
      </c>
      <c r="BM282" s="10">
        <v>231018</v>
      </c>
      <c r="BN282" s="10">
        <v>611687</v>
      </c>
      <c r="BO282" s="10">
        <v>585589</v>
      </c>
      <c r="BP282" s="12" t="s">
        <v>130</v>
      </c>
      <c r="BQ282" s="10">
        <v>3883</v>
      </c>
      <c r="BR282" s="12" t="s">
        <v>130</v>
      </c>
      <c r="BS282" s="12" t="s">
        <v>130</v>
      </c>
      <c r="BT282" s="12" t="s">
        <v>130</v>
      </c>
      <c r="BU282" s="12">
        <v>18669</v>
      </c>
      <c r="BV282" s="12" t="s">
        <v>130</v>
      </c>
      <c r="BW282" s="12" t="s">
        <v>130</v>
      </c>
      <c r="BX282" s="12">
        <v>18669</v>
      </c>
      <c r="BY282" s="12" t="s">
        <v>130</v>
      </c>
      <c r="BZ282" s="12" t="s">
        <v>130</v>
      </c>
      <c r="CA282" s="12" t="s">
        <v>130</v>
      </c>
      <c r="CB282" s="12" t="s">
        <v>130</v>
      </c>
      <c r="CC282" s="12" t="s">
        <v>130</v>
      </c>
      <c r="CD282" s="12" t="s">
        <v>130</v>
      </c>
      <c r="CE282" s="12" t="s">
        <v>130</v>
      </c>
      <c r="CF282" s="10">
        <v>1106046</v>
      </c>
      <c r="CG282" s="12" t="s">
        <v>130</v>
      </c>
      <c r="CH282" s="10">
        <v>358188</v>
      </c>
      <c r="CI282" s="12" t="s">
        <v>130</v>
      </c>
      <c r="CJ282" s="10">
        <v>88837</v>
      </c>
      <c r="CK282" s="10">
        <v>933653</v>
      </c>
      <c r="CL282" s="13" t="s">
        <v>130</v>
      </c>
    </row>
    <row r="283" spans="15:90" ht="13.5">
      <c r="O283" s="19" t="s">
        <v>274</v>
      </c>
      <c r="P283" s="10">
        <v>23974085</v>
      </c>
      <c r="Q283" s="10">
        <v>1066394</v>
      </c>
      <c r="R283" s="10">
        <v>1342003</v>
      </c>
      <c r="S283" s="10">
        <v>584197</v>
      </c>
      <c r="T283" s="10">
        <v>14754015</v>
      </c>
      <c r="U283" s="10">
        <v>10206916</v>
      </c>
      <c r="V283" s="10">
        <v>9900305</v>
      </c>
      <c r="W283" s="10">
        <v>304706</v>
      </c>
      <c r="X283" s="10">
        <v>1905</v>
      </c>
      <c r="Y283" s="10">
        <v>4543462</v>
      </c>
      <c r="Z283" s="10">
        <v>51038</v>
      </c>
      <c r="AA283" s="10">
        <v>144685</v>
      </c>
      <c r="AB283" s="12" t="s">
        <v>130</v>
      </c>
      <c r="AC283" s="10">
        <v>29596</v>
      </c>
      <c r="AD283" s="10">
        <v>475939</v>
      </c>
      <c r="AE283" s="10">
        <v>6872</v>
      </c>
      <c r="AF283" s="12">
        <v>322</v>
      </c>
      <c r="AG283" s="10">
        <v>15937</v>
      </c>
      <c r="AH283" s="10">
        <v>92578</v>
      </c>
      <c r="AI283" s="10">
        <v>3561545</v>
      </c>
      <c r="AJ283" s="10">
        <v>144492</v>
      </c>
      <c r="AK283" s="10">
        <v>20458</v>
      </c>
      <c r="AL283" s="12">
        <v>3637</v>
      </c>
      <c r="AM283" s="10">
        <v>3480191</v>
      </c>
      <c r="AN283" s="10">
        <v>2658243</v>
      </c>
      <c r="AO283" s="10">
        <v>1991</v>
      </c>
      <c r="AP283" s="10">
        <v>16691</v>
      </c>
      <c r="AQ283" s="10">
        <v>70360</v>
      </c>
      <c r="AR283" s="14">
        <v>2564</v>
      </c>
      <c r="AS283" s="14">
        <v>2485</v>
      </c>
      <c r="AT283" s="10">
        <v>15014451</v>
      </c>
      <c r="AU283" s="10">
        <v>1675212</v>
      </c>
      <c r="AV283" s="10">
        <v>203736</v>
      </c>
      <c r="AW283" s="10">
        <v>26099</v>
      </c>
      <c r="AX283" s="10">
        <v>3513263</v>
      </c>
      <c r="AY283" s="10">
        <v>583505</v>
      </c>
      <c r="AZ283" s="10">
        <v>556485</v>
      </c>
      <c r="BA283" s="10">
        <v>6922437</v>
      </c>
      <c r="BB283" s="10">
        <v>1533714</v>
      </c>
      <c r="BC283" s="10">
        <v>3678917</v>
      </c>
      <c r="BD283" s="10">
        <v>10281797</v>
      </c>
      <c r="BE283" s="10">
        <v>15532132</v>
      </c>
      <c r="BF283" s="10">
        <v>7302784</v>
      </c>
      <c r="BG283" s="10">
        <v>5967367</v>
      </c>
      <c r="BH283" s="10">
        <v>3723114</v>
      </c>
      <c r="BI283" s="10">
        <v>4506234</v>
      </c>
      <c r="BJ283" s="10">
        <v>20494365</v>
      </c>
      <c r="BK283" s="10">
        <v>431218</v>
      </c>
      <c r="BL283" s="10">
        <v>8218801</v>
      </c>
      <c r="BM283" s="10">
        <v>7659263</v>
      </c>
      <c r="BN283" s="10">
        <v>11840587</v>
      </c>
      <c r="BO283" s="10">
        <v>10923063</v>
      </c>
      <c r="BP283" s="12" t="s">
        <v>130</v>
      </c>
      <c r="BQ283" s="10">
        <v>432611</v>
      </c>
      <c r="BR283" s="10">
        <v>771</v>
      </c>
      <c r="BS283" s="10">
        <v>1595</v>
      </c>
      <c r="BT283" s="12" t="s">
        <v>130</v>
      </c>
      <c r="BU283" s="12">
        <v>284550</v>
      </c>
      <c r="BV283" s="12">
        <v>2997</v>
      </c>
      <c r="BW283" s="12">
        <v>122056</v>
      </c>
      <c r="BX283" s="12">
        <v>162494</v>
      </c>
      <c r="BY283" s="12" t="s">
        <v>130</v>
      </c>
      <c r="BZ283" s="12" t="s">
        <v>130</v>
      </c>
      <c r="CA283" s="12" t="s">
        <v>130</v>
      </c>
      <c r="CB283" s="12" t="s">
        <v>130</v>
      </c>
      <c r="CC283" s="12" t="s">
        <v>130</v>
      </c>
      <c r="CD283" s="12" t="s">
        <v>130</v>
      </c>
      <c r="CE283" s="12" t="s">
        <v>130</v>
      </c>
      <c r="CF283" s="10">
        <v>17948152</v>
      </c>
      <c r="CG283" s="10">
        <v>13097</v>
      </c>
      <c r="CH283" s="10">
        <v>7225707</v>
      </c>
      <c r="CI283" s="10">
        <v>463229</v>
      </c>
      <c r="CJ283" s="10">
        <v>1157317</v>
      </c>
      <c r="CK283" s="10">
        <v>14651957</v>
      </c>
      <c r="CL283" s="13" t="s">
        <v>130</v>
      </c>
    </row>
    <row r="284" spans="15:90" ht="13.5">
      <c r="O284" s="19" t="s">
        <v>275</v>
      </c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2"/>
      <c r="AG284" s="10"/>
      <c r="AH284" s="10"/>
      <c r="AI284" s="10"/>
      <c r="AJ284" s="10"/>
      <c r="AK284" s="10"/>
      <c r="AL284" s="12"/>
      <c r="AM284" s="10"/>
      <c r="AN284" s="10"/>
      <c r="AO284" s="10"/>
      <c r="AP284" s="10"/>
      <c r="AQ284" s="10"/>
      <c r="AR284" s="14"/>
      <c r="AS284" s="14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0"/>
      <c r="CG284" s="10"/>
      <c r="CH284" s="10"/>
      <c r="CI284" s="10"/>
      <c r="CJ284" s="10"/>
      <c r="CK284" s="10"/>
      <c r="CL284" s="13"/>
    </row>
    <row r="285" spans="15:90" ht="13.5">
      <c r="O285" s="19" t="s">
        <v>388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2"/>
      <c r="AG285" s="10"/>
      <c r="AH285" s="10"/>
      <c r="AI285" s="10"/>
      <c r="AJ285" s="10"/>
      <c r="AK285" s="10"/>
      <c r="AL285" s="12"/>
      <c r="AM285" s="10"/>
      <c r="AN285" s="10"/>
      <c r="AO285" s="10"/>
      <c r="AP285" s="10"/>
      <c r="AQ285" s="10"/>
      <c r="AR285" s="14"/>
      <c r="AS285" s="14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0"/>
      <c r="CG285" s="10"/>
      <c r="CH285" s="10"/>
      <c r="CI285" s="10"/>
      <c r="CJ285" s="10"/>
      <c r="CK285" s="10"/>
      <c r="CL285" s="13"/>
    </row>
    <row r="286" spans="15:90" ht="13.5">
      <c r="O286" s="19" t="s">
        <v>389</v>
      </c>
      <c r="P286" s="10">
        <v>1054050</v>
      </c>
      <c r="Q286" s="10">
        <v>39057</v>
      </c>
      <c r="R286" s="10">
        <v>39013</v>
      </c>
      <c r="S286" s="10">
        <v>33575</v>
      </c>
      <c r="T286" s="10">
        <v>662896</v>
      </c>
      <c r="U286" s="10">
        <v>451279</v>
      </c>
      <c r="V286" s="10">
        <v>438290</v>
      </c>
      <c r="W286" s="10">
        <v>12989</v>
      </c>
      <c r="X286" s="12" t="s">
        <v>130</v>
      </c>
      <c r="Y286" s="10">
        <v>211617</v>
      </c>
      <c r="Z286" s="10">
        <v>2857</v>
      </c>
      <c r="AA286" s="10">
        <v>3404</v>
      </c>
      <c r="AB286" s="12" t="s">
        <v>130</v>
      </c>
      <c r="AC286" s="10">
        <v>2462</v>
      </c>
      <c r="AD286" s="10">
        <v>25898</v>
      </c>
      <c r="AE286" s="10">
        <v>1436</v>
      </c>
      <c r="AF286" s="12">
        <v>137</v>
      </c>
      <c r="AG286" s="12" t="s">
        <v>130</v>
      </c>
      <c r="AH286" s="10">
        <v>8232</v>
      </c>
      <c r="AI286" s="10">
        <v>167191</v>
      </c>
      <c r="AJ286" s="12" t="s">
        <v>130</v>
      </c>
      <c r="AK286" s="12" t="s">
        <v>130</v>
      </c>
      <c r="AL286" s="12" t="s">
        <v>130</v>
      </c>
      <c r="AM286" s="10">
        <v>150946</v>
      </c>
      <c r="AN286" s="10">
        <v>119604</v>
      </c>
      <c r="AO286" s="12" t="s">
        <v>130</v>
      </c>
      <c r="AP286" s="10">
        <v>713</v>
      </c>
      <c r="AQ286" s="10">
        <v>8246</v>
      </c>
      <c r="AR286" s="14">
        <v>111</v>
      </c>
      <c r="AS286" s="14">
        <v>95</v>
      </c>
      <c r="AT286" s="10">
        <v>755258</v>
      </c>
      <c r="AU286" s="10">
        <v>99608</v>
      </c>
      <c r="AV286" s="10">
        <v>7244</v>
      </c>
      <c r="AW286" s="10">
        <v>1493</v>
      </c>
      <c r="AX286" s="10">
        <v>192780</v>
      </c>
      <c r="AY286" s="10">
        <v>47004</v>
      </c>
      <c r="AZ286" s="10">
        <v>56607</v>
      </c>
      <c r="BA286" s="10">
        <v>295993</v>
      </c>
      <c r="BB286" s="10">
        <v>54529</v>
      </c>
      <c r="BC286" s="10">
        <v>64364</v>
      </c>
      <c r="BD286" s="10">
        <v>485505</v>
      </c>
      <c r="BE286" s="10">
        <v>468872</v>
      </c>
      <c r="BF286" s="10">
        <v>297995</v>
      </c>
      <c r="BG286" s="10">
        <v>270378</v>
      </c>
      <c r="BH286" s="10">
        <v>78780</v>
      </c>
      <c r="BI286" s="10">
        <v>92097</v>
      </c>
      <c r="BJ286" s="10">
        <v>551788</v>
      </c>
      <c r="BK286" s="10">
        <v>22512</v>
      </c>
      <c r="BL286" s="10">
        <v>248873</v>
      </c>
      <c r="BM286" s="10">
        <v>241909</v>
      </c>
      <c r="BN286" s="10">
        <v>302165</v>
      </c>
      <c r="BO286" s="10">
        <v>268667</v>
      </c>
      <c r="BP286" s="12" t="s">
        <v>130</v>
      </c>
      <c r="BQ286" s="10">
        <v>750</v>
      </c>
      <c r="BR286" s="12" t="s">
        <v>130</v>
      </c>
      <c r="BS286" s="12" t="s">
        <v>130</v>
      </c>
      <c r="BT286" s="12" t="s">
        <v>130</v>
      </c>
      <c r="BU286" s="12">
        <v>29648</v>
      </c>
      <c r="BV286" s="12" t="s">
        <v>130</v>
      </c>
      <c r="BW286" s="12" t="s">
        <v>130</v>
      </c>
      <c r="BX286" s="12">
        <v>29648</v>
      </c>
      <c r="BY286" s="12" t="s">
        <v>130</v>
      </c>
      <c r="BZ286" s="12" t="s">
        <v>130</v>
      </c>
      <c r="CA286" s="12" t="s">
        <v>130</v>
      </c>
      <c r="CB286" s="12" t="s">
        <v>130</v>
      </c>
      <c r="CC286" s="12" t="s">
        <v>130</v>
      </c>
      <c r="CD286" s="12" t="s">
        <v>130</v>
      </c>
      <c r="CE286" s="12" t="s">
        <v>130</v>
      </c>
      <c r="CF286" s="10">
        <v>443401</v>
      </c>
      <c r="CG286" s="12" t="s">
        <v>130</v>
      </c>
      <c r="CH286" s="10">
        <v>87368</v>
      </c>
      <c r="CI286" s="10">
        <v>60820</v>
      </c>
      <c r="CJ286" s="10">
        <v>38000</v>
      </c>
      <c r="CK286" s="10">
        <v>579388</v>
      </c>
      <c r="CL286" s="13" t="s">
        <v>130</v>
      </c>
    </row>
    <row r="287" spans="15:90" ht="13.5">
      <c r="O287" s="19" t="s">
        <v>390</v>
      </c>
      <c r="P287" s="10">
        <v>908529</v>
      </c>
      <c r="Q287" s="10">
        <v>42220</v>
      </c>
      <c r="R287" s="10">
        <v>120199</v>
      </c>
      <c r="S287" s="10">
        <v>29346</v>
      </c>
      <c r="T287" s="10">
        <v>500198</v>
      </c>
      <c r="U287" s="10">
        <v>323803</v>
      </c>
      <c r="V287" s="10">
        <v>314828</v>
      </c>
      <c r="W287" s="10">
        <v>8975</v>
      </c>
      <c r="X287" s="12" t="s">
        <v>130</v>
      </c>
      <c r="Y287" s="10">
        <v>176395</v>
      </c>
      <c r="Z287" s="10">
        <v>7170</v>
      </c>
      <c r="AA287" s="10">
        <v>5118</v>
      </c>
      <c r="AB287" s="12" t="s">
        <v>130</v>
      </c>
      <c r="AC287" s="12" t="s">
        <v>130</v>
      </c>
      <c r="AD287" s="10">
        <v>40058</v>
      </c>
      <c r="AE287" s="10">
        <v>1939</v>
      </c>
      <c r="AF287" s="12">
        <v>927</v>
      </c>
      <c r="AG287" s="12" t="s">
        <v>130</v>
      </c>
      <c r="AH287" s="10">
        <v>6131</v>
      </c>
      <c r="AI287" s="10">
        <v>115052</v>
      </c>
      <c r="AJ287" s="12" t="s">
        <v>130</v>
      </c>
      <c r="AK287" s="12" t="s">
        <v>130</v>
      </c>
      <c r="AL287" s="12" t="s">
        <v>130</v>
      </c>
      <c r="AM287" s="10">
        <v>109886</v>
      </c>
      <c r="AN287" s="10">
        <v>104414</v>
      </c>
      <c r="AO287" s="12" t="s">
        <v>130</v>
      </c>
      <c r="AP287" s="10">
        <v>526</v>
      </c>
      <c r="AQ287" s="10">
        <v>1740</v>
      </c>
      <c r="AR287" s="14">
        <v>89</v>
      </c>
      <c r="AS287" s="14">
        <v>83</v>
      </c>
      <c r="AT287" s="10">
        <v>604161</v>
      </c>
      <c r="AU287" s="10">
        <v>26906</v>
      </c>
      <c r="AV287" s="10">
        <v>4674</v>
      </c>
      <c r="AW287" s="10">
        <v>951</v>
      </c>
      <c r="AX287" s="10">
        <v>170676</v>
      </c>
      <c r="AY287" s="10">
        <v>18201</v>
      </c>
      <c r="AZ287" s="10">
        <v>30892</v>
      </c>
      <c r="BA287" s="10">
        <v>302895</v>
      </c>
      <c r="BB287" s="10">
        <v>48966</v>
      </c>
      <c r="BC287" s="10">
        <v>19022</v>
      </c>
      <c r="BD287" s="10">
        <v>349351</v>
      </c>
      <c r="BE287" s="10">
        <v>769575</v>
      </c>
      <c r="BF287" s="10">
        <v>682241</v>
      </c>
      <c r="BG287" s="10">
        <v>221315</v>
      </c>
      <c r="BH287" s="10">
        <v>80965</v>
      </c>
      <c r="BI287" s="10">
        <v>6369</v>
      </c>
      <c r="BJ287" s="10">
        <v>415569</v>
      </c>
      <c r="BK287" s="10">
        <v>19613</v>
      </c>
      <c r="BL287" s="10">
        <v>109444</v>
      </c>
      <c r="BM287" s="10">
        <v>103364</v>
      </c>
      <c r="BN287" s="10">
        <v>288081</v>
      </c>
      <c r="BO287" s="10">
        <v>287790</v>
      </c>
      <c r="BP287" s="12" t="s">
        <v>130</v>
      </c>
      <c r="BQ287" s="10">
        <v>18044</v>
      </c>
      <c r="BR287" s="12" t="s">
        <v>130</v>
      </c>
      <c r="BS287" s="12" t="s">
        <v>130</v>
      </c>
      <c r="BT287" s="12" t="s">
        <v>130</v>
      </c>
      <c r="BU287" s="12">
        <v>16393</v>
      </c>
      <c r="BV287" s="12" t="s">
        <v>130</v>
      </c>
      <c r="BW287" s="12" t="s">
        <v>130</v>
      </c>
      <c r="BX287" s="12">
        <v>16393</v>
      </c>
      <c r="BY287" s="12" t="s">
        <v>130</v>
      </c>
      <c r="BZ287" s="12" t="s">
        <v>130</v>
      </c>
      <c r="CA287" s="12" t="s">
        <v>130</v>
      </c>
      <c r="CB287" s="12" t="s">
        <v>130</v>
      </c>
      <c r="CC287" s="12" t="s">
        <v>130</v>
      </c>
      <c r="CD287" s="12" t="s">
        <v>130</v>
      </c>
      <c r="CE287" s="12" t="s">
        <v>130</v>
      </c>
      <c r="CF287" s="10">
        <v>641403</v>
      </c>
      <c r="CG287" s="12" t="s">
        <v>130</v>
      </c>
      <c r="CH287" s="10">
        <v>56415</v>
      </c>
      <c r="CI287" s="10">
        <v>104484</v>
      </c>
      <c r="CJ287" s="10">
        <v>12310</v>
      </c>
      <c r="CK287" s="10">
        <v>465603</v>
      </c>
      <c r="CL287" s="13" t="s">
        <v>130</v>
      </c>
    </row>
    <row r="288" spans="15:90" ht="13.5">
      <c r="O288" s="19" t="s">
        <v>391</v>
      </c>
      <c r="P288" s="10">
        <v>1169693</v>
      </c>
      <c r="Q288" s="10">
        <v>58493</v>
      </c>
      <c r="R288" s="10">
        <v>82275</v>
      </c>
      <c r="S288" s="10">
        <v>35151</v>
      </c>
      <c r="T288" s="10">
        <v>664182</v>
      </c>
      <c r="U288" s="10">
        <v>446970</v>
      </c>
      <c r="V288" s="10">
        <v>433900</v>
      </c>
      <c r="W288" s="10">
        <v>13070</v>
      </c>
      <c r="X288" s="12" t="s">
        <v>130</v>
      </c>
      <c r="Y288" s="10">
        <v>217212</v>
      </c>
      <c r="Z288" s="10">
        <v>4877</v>
      </c>
      <c r="AA288" s="10">
        <v>5962</v>
      </c>
      <c r="AB288" s="12" t="s">
        <v>130</v>
      </c>
      <c r="AC288" s="12" t="s">
        <v>130</v>
      </c>
      <c r="AD288" s="10">
        <v>31393</v>
      </c>
      <c r="AE288" s="10">
        <v>1721</v>
      </c>
      <c r="AF288" s="12">
        <v>1728</v>
      </c>
      <c r="AG288" s="12" t="s">
        <v>130</v>
      </c>
      <c r="AH288" s="10">
        <v>13370</v>
      </c>
      <c r="AI288" s="10">
        <v>157805</v>
      </c>
      <c r="AJ288" s="10">
        <v>356</v>
      </c>
      <c r="AK288" s="12" t="s">
        <v>130</v>
      </c>
      <c r="AL288" s="12" t="s">
        <v>130</v>
      </c>
      <c r="AM288" s="10">
        <v>147327</v>
      </c>
      <c r="AN288" s="10">
        <v>179218</v>
      </c>
      <c r="AO288" s="12" t="s">
        <v>130</v>
      </c>
      <c r="AP288" s="10">
        <v>800</v>
      </c>
      <c r="AQ288" s="10">
        <v>2247</v>
      </c>
      <c r="AR288" s="14">
        <v>102</v>
      </c>
      <c r="AS288" s="14">
        <v>91</v>
      </c>
      <c r="AT288" s="10">
        <v>947274</v>
      </c>
      <c r="AU288" s="10">
        <v>126781</v>
      </c>
      <c r="AV288" s="10">
        <v>15908</v>
      </c>
      <c r="AW288" s="10">
        <v>1412</v>
      </c>
      <c r="AX288" s="10">
        <v>185846</v>
      </c>
      <c r="AY288" s="10">
        <v>32943</v>
      </c>
      <c r="AZ288" s="10">
        <v>21628</v>
      </c>
      <c r="BA288" s="10">
        <v>446495</v>
      </c>
      <c r="BB288" s="10">
        <v>116261</v>
      </c>
      <c r="BC288" s="10">
        <v>40326</v>
      </c>
      <c r="BD288" s="10">
        <v>530194</v>
      </c>
      <c r="BE288" s="10">
        <v>740710</v>
      </c>
      <c r="BF288" s="10">
        <v>487400</v>
      </c>
      <c r="BG288" s="10">
        <v>348452</v>
      </c>
      <c r="BH288" s="10">
        <v>222083</v>
      </c>
      <c r="BI288" s="10">
        <v>31227</v>
      </c>
      <c r="BJ288" s="10">
        <v>1717828</v>
      </c>
      <c r="BK288" s="10">
        <v>28528</v>
      </c>
      <c r="BL288" s="10">
        <v>1169036</v>
      </c>
      <c r="BM288" s="10">
        <v>934674</v>
      </c>
      <c r="BN288" s="10">
        <v>538836</v>
      </c>
      <c r="BO288" s="10">
        <v>529521</v>
      </c>
      <c r="BP288" s="12" t="s">
        <v>130</v>
      </c>
      <c r="BQ288" s="10">
        <v>9956</v>
      </c>
      <c r="BR288" s="12" t="s">
        <v>130</v>
      </c>
      <c r="BS288" s="12" t="s">
        <v>130</v>
      </c>
      <c r="BT288" s="12" t="s">
        <v>130</v>
      </c>
      <c r="BU288" s="12">
        <v>94161</v>
      </c>
      <c r="BV288" s="12" t="s">
        <v>130</v>
      </c>
      <c r="BW288" s="12">
        <v>16464</v>
      </c>
      <c r="BX288" s="12">
        <v>77697</v>
      </c>
      <c r="BY288" s="12" t="s">
        <v>130</v>
      </c>
      <c r="BZ288" s="12" t="s">
        <v>130</v>
      </c>
      <c r="CA288" s="12" t="s">
        <v>130</v>
      </c>
      <c r="CB288" s="12" t="s">
        <v>130</v>
      </c>
      <c r="CC288" s="12" t="s">
        <v>130</v>
      </c>
      <c r="CD288" s="12" t="s">
        <v>130</v>
      </c>
      <c r="CE288" s="12" t="s">
        <v>130</v>
      </c>
      <c r="CF288" s="10">
        <v>731798</v>
      </c>
      <c r="CG288" s="10">
        <v>38</v>
      </c>
      <c r="CH288" s="10">
        <v>245366</v>
      </c>
      <c r="CI288" s="12" t="s">
        <v>130</v>
      </c>
      <c r="CJ288" s="10">
        <v>157187</v>
      </c>
      <c r="CK288" s="10">
        <v>763793</v>
      </c>
      <c r="CL288" s="13" t="s">
        <v>130</v>
      </c>
    </row>
    <row r="289" spans="15:90" ht="13.5">
      <c r="O289" s="19" t="s">
        <v>392</v>
      </c>
      <c r="P289" s="10">
        <v>844655</v>
      </c>
      <c r="Q289" s="10">
        <v>50747</v>
      </c>
      <c r="R289" s="10">
        <v>27783</v>
      </c>
      <c r="S289" s="10">
        <v>32884</v>
      </c>
      <c r="T289" s="10">
        <v>521668</v>
      </c>
      <c r="U289" s="10">
        <v>348466</v>
      </c>
      <c r="V289" s="10">
        <v>335631</v>
      </c>
      <c r="W289" s="10">
        <v>12835</v>
      </c>
      <c r="X289" s="12" t="s">
        <v>130</v>
      </c>
      <c r="Y289" s="10">
        <v>173202</v>
      </c>
      <c r="Z289" s="10">
        <v>1958</v>
      </c>
      <c r="AA289" s="10">
        <v>3381</v>
      </c>
      <c r="AB289" s="12" t="s">
        <v>130</v>
      </c>
      <c r="AC289" s="10">
        <v>120</v>
      </c>
      <c r="AD289" s="10">
        <v>26449</v>
      </c>
      <c r="AE289" s="10">
        <v>512</v>
      </c>
      <c r="AF289" s="12">
        <v>723</v>
      </c>
      <c r="AG289" s="12" t="s">
        <v>130</v>
      </c>
      <c r="AH289" s="10">
        <v>10181</v>
      </c>
      <c r="AI289" s="10">
        <v>124171</v>
      </c>
      <c r="AJ289" s="10">
        <v>5707</v>
      </c>
      <c r="AK289" s="12" t="s">
        <v>130</v>
      </c>
      <c r="AL289" s="12" t="s">
        <v>130</v>
      </c>
      <c r="AM289" s="10">
        <v>120729</v>
      </c>
      <c r="AN289" s="10">
        <v>88718</v>
      </c>
      <c r="AO289" s="12" t="s">
        <v>130</v>
      </c>
      <c r="AP289" s="10">
        <v>602</v>
      </c>
      <c r="AQ289" s="10">
        <v>1524</v>
      </c>
      <c r="AR289" s="14">
        <v>95</v>
      </c>
      <c r="AS289" s="14">
        <v>84</v>
      </c>
      <c r="AT289" s="10">
        <v>600466</v>
      </c>
      <c r="AU289" s="10">
        <v>24788</v>
      </c>
      <c r="AV289" s="10">
        <v>11309</v>
      </c>
      <c r="AW289" s="10">
        <v>1203</v>
      </c>
      <c r="AX289" s="10">
        <v>122173</v>
      </c>
      <c r="AY289" s="10">
        <v>20750</v>
      </c>
      <c r="AZ289" s="10">
        <v>15834</v>
      </c>
      <c r="BA289" s="10">
        <v>303490</v>
      </c>
      <c r="BB289" s="10">
        <v>100919</v>
      </c>
      <c r="BC289" s="10">
        <v>36651</v>
      </c>
      <c r="BD289" s="10">
        <v>243583</v>
      </c>
      <c r="BE289" s="10">
        <v>642186</v>
      </c>
      <c r="BF289" s="10">
        <v>384159</v>
      </c>
      <c r="BG289" s="10">
        <v>255353</v>
      </c>
      <c r="BH289" s="10">
        <v>169880</v>
      </c>
      <c r="BI289" s="10">
        <v>88147</v>
      </c>
      <c r="BJ289" s="10">
        <v>1015149</v>
      </c>
      <c r="BK289" s="10">
        <v>12237</v>
      </c>
      <c r="BL289" s="10">
        <v>451200</v>
      </c>
      <c r="BM289" s="10">
        <v>444819</v>
      </c>
      <c r="BN289" s="10">
        <v>538532</v>
      </c>
      <c r="BO289" s="10">
        <v>510287</v>
      </c>
      <c r="BP289" s="12" t="s">
        <v>130</v>
      </c>
      <c r="BQ289" s="10">
        <v>25417</v>
      </c>
      <c r="BR289" s="12" t="s">
        <v>130</v>
      </c>
      <c r="BS289" s="12" t="s">
        <v>130</v>
      </c>
      <c r="BT289" s="12" t="s">
        <v>130</v>
      </c>
      <c r="BU289" s="12">
        <v>3252</v>
      </c>
      <c r="BV289" s="12" t="s">
        <v>130</v>
      </c>
      <c r="BW289" s="12" t="s">
        <v>130</v>
      </c>
      <c r="BX289" s="12">
        <v>3252</v>
      </c>
      <c r="BY289" s="12" t="s">
        <v>130</v>
      </c>
      <c r="BZ289" s="12" t="s">
        <v>130</v>
      </c>
      <c r="CA289" s="12" t="s">
        <v>130</v>
      </c>
      <c r="CB289" s="12" t="s">
        <v>130</v>
      </c>
      <c r="CC289" s="12" t="s">
        <v>130</v>
      </c>
      <c r="CD289" s="12" t="s">
        <v>130</v>
      </c>
      <c r="CE289" s="12" t="s">
        <v>130</v>
      </c>
      <c r="CF289" s="10">
        <v>360940</v>
      </c>
      <c r="CG289" s="12" t="s">
        <v>130</v>
      </c>
      <c r="CH289" s="10">
        <v>179793</v>
      </c>
      <c r="CI289" s="12" t="s">
        <v>130</v>
      </c>
      <c r="CJ289" s="10">
        <v>23958</v>
      </c>
      <c r="CK289" s="10">
        <v>361213</v>
      </c>
      <c r="CL289" s="13" t="s">
        <v>130</v>
      </c>
    </row>
    <row r="290" spans="15:90" ht="13.5">
      <c r="O290" s="19" t="s">
        <v>393</v>
      </c>
      <c r="P290" s="10">
        <v>773950</v>
      </c>
      <c r="Q290" s="10">
        <v>56393</v>
      </c>
      <c r="R290" s="10">
        <v>32559</v>
      </c>
      <c r="S290" s="10">
        <v>24735</v>
      </c>
      <c r="T290" s="10">
        <v>478826</v>
      </c>
      <c r="U290" s="10">
        <v>320928</v>
      </c>
      <c r="V290" s="10">
        <v>310133</v>
      </c>
      <c r="W290" s="10">
        <v>10795</v>
      </c>
      <c r="X290" s="12" t="s">
        <v>130</v>
      </c>
      <c r="Y290" s="10">
        <v>157898</v>
      </c>
      <c r="Z290" s="10">
        <v>3094</v>
      </c>
      <c r="AA290" s="10">
        <v>3582</v>
      </c>
      <c r="AB290" s="12" t="s">
        <v>130</v>
      </c>
      <c r="AC290" s="12" t="s">
        <v>130</v>
      </c>
      <c r="AD290" s="10">
        <v>26550</v>
      </c>
      <c r="AE290" s="10">
        <v>377</v>
      </c>
      <c r="AF290" s="12">
        <v>597</v>
      </c>
      <c r="AG290" s="12" t="s">
        <v>130</v>
      </c>
      <c r="AH290" s="10">
        <v>6301</v>
      </c>
      <c r="AI290" s="10">
        <v>112036</v>
      </c>
      <c r="AJ290" s="10">
        <v>5361</v>
      </c>
      <c r="AK290" s="12" t="s">
        <v>130</v>
      </c>
      <c r="AL290" s="12" t="s">
        <v>130</v>
      </c>
      <c r="AM290" s="10">
        <v>103351</v>
      </c>
      <c r="AN290" s="10">
        <v>76534</v>
      </c>
      <c r="AO290" s="12" t="s">
        <v>130</v>
      </c>
      <c r="AP290" s="10">
        <v>562</v>
      </c>
      <c r="AQ290" s="10">
        <v>990</v>
      </c>
      <c r="AR290" s="14">
        <v>86</v>
      </c>
      <c r="AS290" s="14">
        <v>82</v>
      </c>
      <c r="AT290" s="10">
        <v>542093</v>
      </c>
      <c r="AU290" s="10">
        <v>62436</v>
      </c>
      <c r="AV290" s="10">
        <v>8212</v>
      </c>
      <c r="AW290" s="10">
        <v>1638</v>
      </c>
      <c r="AX290" s="10">
        <v>122704</v>
      </c>
      <c r="AY290" s="10">
        <v>18119</v>
      </c>
      <c r="AZ290" s="10">
        <v>17149</v>
      </c>
      <c r="BA290" s="10">
        <v>244014</v>
      </c>
      <c r="BB290" s="10">
        <v>67821</v>
      </c>
      <c r="BC290" s="10">
        <v>17400</v>
      </c>
      <c r="BD290" s="10">
        <v>477016</v>
      </c>
      <c r="BE290" s="10">
        <v>807868</v>
      </c>
      <c r="BF290" s="10">
        <v>452911</v>
      </c>
      <c r="BG290" s="10">
        <v>260325</v>
      </c>
      <c r="BH290" s="10">
        <v>286163</v>
      </c>
      <c r="BI290" s="10">
        <v>68794</v>
      </c>
      <c r="BJ290" s="10">
        <v>557600</v>
      </c>
      <c r="BK290" s="10">
        <v>5600</v>
      </c>
      <c r="BL290" s="10">
        <v>26623</v>
      </c>
      <c r="BM290" s="10">
        <v>24092</v>
      </c>
      <c r="BN290" s="10">
        <v>402970</v>
      </c>
      <c r="BO290" s="10">
        <v>363948</v>
      </c>
      <c r="BP290" s="12" t="s">
        <v>130</v>
      </c>
      <c r="BQ290" s="10">
        <v>128007</v>
      </c>
      <c r="BR290" s="12" t="s">
        <v>130</v>
      </c>
      <c r="BS290" s="12" t="s">
        <v>130</v>
      </c>
      <c r="BT290" s="12" t="s">
        <v>130</v>
      </c>
      <c r="BU290" s="12">
        <v>15265</v>
      </c>
      <c r="BV290" s="12" t="s">
        <v>130</v>
      </c>
      <c r="BW290" s="12" t="s">
        <v>130</v>
      </c>
      <c r="BX290" s="12">
        <v>15265</v>
      </c>
      <c r="BY290" s="12" t="s">
        <v>130</v>
      </c>
      <c r="BZ290" s="12" t="s">
        <v>130</v>
      </c>
      <c r="CA290" s="12" t="s">
        <v>130</v>
      </c>
      <c r="CB290" s="12" t="s">
        <v>130</v>
      </c>
      <c r="CC290" s="12" t="s">
        <v>130</v>
      </c>
      <c r="CD290" s="12" t="s">
        <v>130</v>
      </c>
      <c r="CE290" s="12" t="s">
        <v>130</v>
      </c>
      <c r="CF290" s="10">
        <v>724181</v>
      </c>
      <c r="CG290" s="12" t="s">
        <v>130</v>
      </c>
      <c r="CH290" s="10">
        <v>176866</v>
      </c>
      <c r="CI290" s="10">
        <v>3935</v>
      </c>
      <c r="CJ290" s="10">
        <v>41700</v>
      </c>
      <c r="CK290" s="10">
        <v>440947</v>
      </c>
      <c r="CL290" s="13" t="s">
        <v>130</v>
      </c>
    </row>
    <row r="291" spans="15:90" ht="13.5">
      <c r="O291" s="19" t="s">
        <v>394</v>
      </c>
      <c r="P291" s="10">
        <v>754340</v>
      </c>
      <c r="Q291" s="10">
        <v>37322</v>
      </c>
      <c r="R291" s="10">
        <v>26834</v>
      </c>
      <c r="S291" s="10">
        <v>25865</v>
      </c>
      <c r="T291" s="10">
        <v>464681</v>
      </c>
      <c r="U291" s="10">
        <v>313944</v>
      </c>
      <c r="V291" s="10">
        <v>305422</v>
      </c>
      <c r="W291" s="10">
        <v>8522</v>
      </c>
      <c r="X291" s="12" t="s">
        <v>130</v>
      </c>
      <c r="Y291" s="10">
        <v>147147</v>
      </c>
      <c r="Z291" s="10">
        <v>909</v>
      </c>
      <c r="AA291" s="10">
        <v>4722</v>
      </c>
      <c r="AB291" s="12" t="s">
        <v>130</v>
      </c>
      <c r="AC291" s="12" t="s">
        <v>130</v>
      </c>
      <c r="AD291" s="10">
        <v>14116</v>
      </c>
      <c r="AE291" s="10">
        <v>550</v>
      </c>
      <c r="AF291" s="12">
        <v>345</v>
      </c>
      <c r="AG291" s="12" t="s">
        <v>130</v>
      </c>
      <c r="AH291" s="10">
        <v>8990</v>
      </c>
      <c r="AI291" s="10">
        <v>112642</v>
      </c>
      <c r="AJ291" s="10">
        <v>4873</v>
      </c>
      <c r="AK291" s="12" t="s">
        <v>130</v>
      </c>
      <c r="AL291" s="12">
        <v>3590</v>
      </c>
      <c r="AM291" s="10">
        <v>110751</v>
      </c>
      <c r="AN291" s="10">
        <v>81603</v>
      </c>
      <c r="AO291" s="10">
        <v>35</v>
      </c>
      <c r="AP291" s="10">
        <v>140</v>
      </c>
      <c r="AQ291" s="10">
        <v>7109</v>
      </c>
      <c r="AR291" s="14">
        <v>81</v>
      </c>
      <c r="AS291" s="14">
        <v>75</v>
      </c>
      <c r="AT291" s="10">
        <v>597389</v>
      </c>
      <c r="AU291" s="10">
        <v>63258</v>
      </c>
      <c r="AV291" s="10">
        <v>9774</v>
      </c>
      <c r="AW291" s="10">
        <v>16178</v>
      </c>
      <c r="AX291" s="10">
        <v>110795</v>
      </c>
      <c r="AY291" s="10">
        <v>25320</v>
      </c>
      <c r="AZ291" s="10">
        <v>45523</v>
      </c>
      <c r="BA291" s="10">
        <v>266022</v>
      </c>
      <c r="BB291" s="10">
        <v>60519</v>
      </c>
      <c r="BC291" s="10">
        <v>55580</v>
      </c>
      <c r="BD291" s="10">
        <v>201727</v>
      </c>
      <c r="BE291" s="10">
        <v>519634</v>
      </c>
      <c r="BF291" s="10">
        <v>179453</v>
      </c>
      <c r="BG291" s="10">
        <v>164315</v>
      </c>
      <c r="BH291" s="10">
        <v>98734</v>
      </c>
      <c r="BI291" s="10">
        <v>241447</v>
      </c>
      <c r="BJ291" s="10">
        <v>2246130</v>
      </c>
      <c r="BK291" s="10">
        <v>21590</v>
      </c>
      <c r="BL291" s="10">
        <v>1749242</v>
      </c>
      <c r="BM291" s="10">
        <v>1748360</v>
      </c>
      <c r="BN291" s="10">
        <v>493118</v>
      </c>
      <c r="BO291" s="10">
        <v>463377</v>
      </c>
      <c r="BP291" s="12" t="s">
        <v>130</v>
      </c>
      <c r="BQ291" s="10">
        <v>3770</v>
      </c>
      <c r="BR291" s="12" t="s">
        <v>130</v>
      </c>
      <c r="BS291" s="12" t="s">
        <v>130</v>
      </c>
      <c r="BT291" s="12" t="s">
        <v>130</v>
      </c>
      <c r="BU291" s="12">
        <v>33489</v>
      </c>
      <c r="BV291" s="12" t="s">
        <v>130</v>
      </c>
      <c r="BW291" s="12" t="s">
        <v>130</v>
      </c>
      <c r="BX291" s="12">
        <v>33489</v>
      </c>
      <c r="BY291" s="12" t="s">
        <v>130</v>
      </c>
      <c r="BZ291" s="12" t="s">
        <v>130</v>
      </c>
      <c r="CA291" s="12" t="s">
        <v>130</v>
      </c>
      <c r="CB291" s="12" t="s">
        <v>130</v>
      </c>
      <c r="CC291" s="12" t="s">
        <v>130</v>
      </c>
      <c r="CD291" s="12" t="s">
        <v>130</v>
      </c>
      <c r="CE291" s="12" t="s">
        <v>130</v>
      </c>
      <c r="CF291" s="10">
        <v>402144</v>
      </c>
      <c r="CG291" s="12" t="s">
        <v>130</v>
      </c>
      <c r="CH291" s="10">
        <v>141917</v>
      </c>
      <c r="CI291" s="10">
        <v>2346</v>
      </c>
      <c r="CJ291" s="12" t="s">
        <v>130</v>
      </c>
      <c r="CK291" s="10">
        <v>393983</v>
      </c>
      <c r="CL291" s="13" t="s">
        <v>130</v>
      </c>
    </row>
    <row r="292" spans="15:90" ht="13.5">
      <c r="O292" s="19" t="s">
        <v>395</v>
      </c>
      <c r="P292" s="10">
        <v>828119</v>
      </c>
      <c r="Q292" s="10">
        <v>40990</v>
      </c>
      <c r="R292" s="10">
        <v>32739</v>
      </c>
      <c r="S292" s="10">
        <v>29944</v>
      </c>
      <c r="T292" s="10">
        <v>498840</v>
      </c>
      <c r="U292" s="10">
        <v>332874</v>
      </c>
      <c r="V292" s="10">
        <v>323224</v>
      </c>
      <c r="W292" s="10">
        <v>9650</v>
      </c>
      <c r="X292" s="12" t="s">
        <v>130</v>
      </c>
      <c r="Y292" s="10">
        <v>156243</v>
      </c>
      <c r="Z292" s="10">
        <v>2412</v>
      </c>
      <c r="AA292" s="10">
        <v>4133</v>
      </c>
      <c r="AB292" s="12" t="s">
        <v>130</v>
      </c>
      <c r="AC292" s="10">
        <v>115</v>
      </c>
      <c r="AD292" s="10">
        <v>19547</v>
      </c>
      <c r="AE292" s="10">
        <v>720</v>
      </c>
      <c r="AF292" s="12">
        <v>303</v>
      </c>
      <c r="AG292" s="12" t="s">
        <v>130</v>
      </c>
      <c r="AH292" s="10">
        <v>5899</v>
      </c>
      <c r="AI292" s="10">
        <v>117437</v>
      </c>
      <c r="AJ292" s="10">
        <v>5677</v>
      </c>
      <c r="AK292" s="12" t="s">
        <v>130</v>
      </c>
      <c r="AL292" s="12">
        <v>9723</v>
      </c>
      <c r="AM292" s="10">
        <v>115389</v>
      </c>
      <c r="AN292" s="10">
        <v>105364</v>
      </c>
      <c r="AO292" s="12" t="s">
        <v>130</v>
      </c>
      <c r="AP292" s="10">
        <v>642</v>
      </c>
      <c r="AQ292" s="10">
        <v>4211</v>
      </c>
      <c r="AR292" s="14">
        <v>93</v>
      </c>
      <c r="AS292" s="14">
        <v>89</v>
      </c>
      <c r="AT292" s="10">
        <v>467445</v>
      </c>
      <c r="AU292" s="10">
        <v>45236</v>
      </c>
      <c r="AV292" s="10">
        <v>13067</v>
      </c>
      <c r="AW292" s="10">
        <v>671</v>
      </c>
      <c r="AX292" s="10">
        <v>112280</v>
      </c>
      <c r="AY292" s="10">
        <v>52294</v>
      </c>
      <c r="AZ292" s="10">
        <v>11072</v>
      </c>
      <c r="BA292" s="10">
        <v>197458</v>
      </c>
      <c r="BB292" s="10">
        <v>35367</v>
      </c>
      <c r="BC292" s="10">
        <v>69038</v>
      </c>
      <c r="BD292" s="10">
        <v>292571</v>
      </c>
      <c r="BE292" s="10">
        <v>633858</v>
      </c>
      <c r="BF292" s="10">
        <v>470509</v>
      </c>
      <c r="BG292" s="10">
        <v>412084</v>
      </c>
      <c r="BH292" s="10">
        <v>126772</v>
      </c>
      <c r="BI292" s="10">
        <v>36577</v>
      </c>
      <c r="BJ292" s="10">
        <v>623173</v>
      </c>
      <c r="BK292" s="10">
        <v>20758</v>
      </c>
      <c r="BL292" s="10">
        <v>49191</v>
      </c>
      <c r="BM292" s="10">
        <v>30134</v>
      </c>
      <c r="BN292" s="10">
        <v>517825</v>
      </c>
      <c r="BO292" s="10">
        <v>503618</v>
      </c>
      <c r="BP292" s="12" t="s">
        <v>130</v>
      </c>
      <c r="BQ292" s="10">
        <v>56157</v>
      </c>
      <c r="BR292" s="12" t="s">
        <v>130</v>
      </c>
      <c r="BS292" s="12" t="s">
        <v>130</v>
      </c>
      <c r="BT292" s="12" t="s">
        <v>130</v>
      </c>
      <c r="BU292" s="12">
        <v>147</v>
      </c>
      <c r="BV292" s="12" t="s">
        <v>130</v>
      </c>
      <c r="BW292" s="12" t="s">
        <v>130</v>
      </c>
      <c r="BX292" s="12">
        <v>147</v>
      </c>
      <c r="BY292" s="12" t="s">
        <v>130</v>
      </c>
      <c r="BZ292" s="12" t="s">
        <v>130</v>
      </c>
      <c r="CA292" s="12" t="s">
        <v>130</v>
      </c>
      <c r="CB292" s="12" t="s">
        <v>130</v>
      </c>
      <c r="CC292" s="12" t="s">
        <v>130</v>
      </c>
      <c r="CD292" s="12" t="s">
        <v>130</v>
      </c>
      <c r="CE292" s="12" t="s">
        <v>130</v>
      </c>
      <c r="CF292" s="10">
        <v>508861</v>
      </c>
      <c r="CG292" s="10">
        <v>16</v>
      </c>
      <c r="CH292" s="10">
        <v>291328</v>
      </c>
      <c r="CI292" s="12" t="s">
        <v>130</v>
      </c>
      <c r="CJ292" s="10">
        <v>24000</v>
      </c>
      <c r="CK292" s="10">
        <v>567633</v>
      </c>
      <c r="CL292" s="13" t="s">
        <v>130</v>
      </c>
    </row>
    <row r="293" spans="15:90" ht="13.5">
      <c r="O293" s="19" t="s">
        <v>396</v>
      </c>
      <c r="P293" s="10">
        <v>295258</v>
      </c>
      <c r="Q293" s="10">
        <v>26005</v>
      </c>
      <c r="R293" s="10">
        <v>6399</v>
      </c>
      <c r="S293" s="10">
        <v>26949</v>
      </c>
      <c r="T293" s="10">
        <v>163926</v>
      </c>
      <c r="U293" s="10">
        <v>98399</v>
      </c>
      <c r="V293" s="10">
        <v>92505</v>
      </c>
      <c r="W293" s="10">
        <v>5894</v>
      </c>
      <c r="X293" s="12" t="s">
        <v>130</v>
      </c>
      <c r="Y293" s="10">
        <v>43399</v>
      </c>
      <c r="Z293" s="10">
        <v>1036</v>
      </c>
      <c r="AA293" s="10">
        <v>77</v>
      </c>
      <c r="AB293" s="12" t="s">
        <v>130</v>
      </c>
      <c r="AC293" s="10">
        <v>78</v>
      </c>
      <c r="AD293" s="10">
        <v>2926</v>
      </c>
      <c r="AE293" s="10">
        <v>2082</v>
      </c>
      <c r="AF293" s="12">
        <v>117</v>
      </c>
      <c r="AG293" s="12" t="s">
        <v>130</v>
      </c>
      <c r="AH293" s="10">
        <v>1443</v>
      </c>
      <c r="AI293" s="10">
        <v>33661</v>
      </c>
      <c r="AJ293" s="10">
        <v>1979</v>
      </c>
      <c r="AK293" s="12" t="s">
        <v>130</v>
      </c>
      <c r="AL293" s="12">
        <v>22128</v>
      </c>
      <c r="AM293" s="10">
        <v>41183</v>
      </c>
      <c r="AN293" s="10">
        <v>28965</v>
      </c>
      <c r="AO293" s="12" t="s">
        <v>130</v>
      </c>
      <c r="AP293" s="10">
        <v>185</v>
      </c>
      <c r="AQ293" s="10">
        <v>1646</v>
      </c>
      <c r="AR293" s="14">
        <v>38</v>
      </c>
      <c r="AS293" s="14">
        <v>29</v>
      </c>
      <c r="AT293" s="10">
        <v>270004</v>
      </c>
      <c r="AU293" s="10">
        <v>23507</v>
      </c>
      <c r="AV293" s="10">
        <v>8839</v>
      </c>
      <c r="AW293" s="10">
        <v>684</v>
      </c>
      <c r="AX293" s="10">
        <v>101288</v>
      </c>
      <c r="AY293" s="10">
        <v>21370</v>
      </c>
      <c r="AZ293" s="10">
        <v>7251</v>
      </c>
      <c r="BA293" s="10">
        <v>78187</v>
      </c>
      <c r="BB293" s="10">
        <v>28878</v>
      </c>
      <c r="BC293" s="10">
        <v>14385</v>
      </c>
      <c r="BD293" s="10">
        <v>16970</v>
      </c>
      <c r="BE293" s="10">
        <v>118486</v>
      </c>
      <c r="BF293" s="10">
        <v>62585</v>
      </c>
      <c r="BG293" s="10">
        <v>53167</v>
      </c>
      <c r="BH293" s="10">
        <v>44394</v>
      </c>
      <c r="BI293" s="10">
        <v>11507</v>
      </c>
      <c r="BJ293" s="10">
        <v>179331</v>
      </c>
      <c r="BK293" s="12" t="s">
        <v>130</v>
      </c>
      <c r="BL293" s="10">
        <v>63749</v>
      </c>
      <c r="BM293" s="10">
        <v>63569</v>
      </c>
      <c r="BN293" s="10">
        <v>109540</v>
      </c>
      <c r="BO293" s="10">
        <v>109540</v>
      </c>
      <c r="BP293" s="12" t="s">
        <v>130</v>
      </c>
      <c r="BQ293" s="10">
        <v>6042</v>
      </c>
      <c r="BR293" s="12" t="s">
        <v>130</v>
      </c>
      <c r="BS293" s="12" t="s">
        <v>130</v>
      </c>
      <c r="BT293" s="12" t="s">
        <v>130</v>
      </c>
      <c r="BU293" s="12" t="s">
        <v>130</v>
      </c>
      <c r="BV293" s="12" t="s">
        <v>130</v>
      </c>
      <c r="BW293" s="12" t="s">
        <v>130</v>
      </c>
      <c r="BX293" s="12" t="s">
        <v>130</v>
      </c>
      <c r="BY293" s="12" t="s">
        <v>130</v>
      </c>
      <c r="BZ293" s="12" t="s">
        <v>130</v>
      </c>
      <c r="CA293" s="12" t="s">
        <v>130</v>
      </c>
      <c r="CB293" s="12" t="s">
        <v>130</v>
      </c>
      <c r="CC293" s="12" t="s">
        <v>130</v>
      </c>
      <c r="CD293" s="12" t="s">
        <v>130</v>
      </c>
      <c r="CE293" s="12" t="s">
        <v>130</v>
      </c>
      <c r="CF293" s="10">
        <v>240979</v>
      </c>
      <c r="CG293" s="12" t="s">
        <v>130</v>
      </c>
      <c r="CH293" s="10">
        <v>197222</v>
      </c>
      <c r="CI293" s="12" t="s">
        <v>130</v>
      </c>
      <c r="CJ293" s="12" t="s">
        <v>130</v>
      </c>
      <c r="CK293" s="10">
        <v>220278</v>
      </c>
      <c r="CL293" s="13" t="s">
        <v>130</v>
      </c>
    </row>
    <row r="294" spans="15:90" ht="13.5">
      <c r="O294" s="19" t="s">
        <v>397</v>
      </c>
      <c r="P294" s="10">
        <v>793088</v>
      </c>
      <c r="Q294" s="10">
        <v>36367</v>
      </c>
      <c r="R294" s="10">
        <v>59573</v>
      </c>
      <c r="S294" s="10">
        <v>27235</v>
      </c>
      <c r="T294" s="10">
        <v>425516</v>
      </c>
      <c r="U294" s="10">
        <v>276487</v>
      </c>
      <c r="V294" s="10">
        <v>264767</v>
      </c>
      <c r="W294" s="10">
        <v>11720</v>
      </c>
      <c r="X294" s="12" t="s">
        <v>130</v>
      </c>
      <c r="Y294" s="10">
        <v>149029</v>
      </c>
      <c r="Z294" s="10">
        <v>1334</v>
      </c>
      <c r="AA294" s="10">
        <v>7793</v>
      </c>
      <c r="AB294" s="10">
        <v>348</v>
      </c>
      <c r="AC294" s="12" t="s">
        <v>130</v>
      </c>
      <c r="AD294" s="10">
        <v>30463</v>
      </c>
      <c r="AE294" s="10">
        <v>411</v>
      </c>
      <c r="AF294" s="12">
        <v>504</v>
      </c>
      <c r="AG294" s="12" t="s">
        <v>130</v>
      </c>
      <c r="AH294" s="10">
        <v>7527</v>
      </c>
      <c r="AI294" s="10">
        <v>95652</v>
      </c>
      <c r="AJ294" s="10">
        <v>4997</v>
      </c>
      <c r="AK294" s="12" t="s">
        <v>130</v>
      </c>
      <c r="AL294" s="12" t="s">
        <v>130</v>
      </c>
      <c r="AM294" s="10">
        <v>97383</v>
      </c>
      <c r="AN294" s="10">
        <v>144911</v>
      </c>
      <c r="AO294" s="10">
        <v>174</v>
      </c>
      <c r="AP294" s="10">
        <v>602</v>
      </c>
      <c r="AQ294" s="10">
        <v>1327</v>
      </c>
      <c r="AR294" s="14">
        <v>78</v>
      </c>
      <c r="AS294" s="14">
        <v>78</v>
      </c>
      <c r="AT294" s="10">
        <v>541406</v>
      </c>
      <c r="AU294" s="10">
        <v>54490</v>
      </c>
      <c r="AV294" s="10">
        <v>12634</v>
      </c>
      <c r="AW294" s="10">
        <v>532</v>
      </c>
      <c r="AX294" s="10">
        <v>130921</v>
      </c>
      <c r="AY294" s="10">
        <v>19540</v>
      </c>
      <c r="AZ294" s="10">
        <v>13714</v>
      </c>
      <c r="BA294" s="10">
        <v>256725</v>
      </c>
      <c r="BB294" s="10">
        <v>52850</v>
      </c>
      <c r="BC294" s="10">
        <v>132228</v>
      </c>
      <c r="BD294" s="10">
        <v>133940</v>
      </c>
      <c r="BE294" s="10">
        <v>459773</v>
      </c>
      <c r="BF294" s="10">
        <v>325149</v>
      </c>
      <c r="BG294" s="10">
        <v>262189</v>
      </c>
      <c r="BH294" s="10">
        <v>115044</v>
      </c>
      <c r="BI294" s="10">
        <v>19580</v>
      </c>
      <c r="BJ294" s="10">
        <v>959285</v>
      </c>
      <c r="BK294" s="10">
        <v>17761</v>
      </c>
      <c r="BL294" s="10">
        <v>504348</v>
      </c>
      <c r="BM294" s="10">
        <v>494433</v>
      </c>
      <c r="BN294" s="10">
        <v>401839</v>
      </c>
      <c r="BO294" s="10">
        <v>367836</v>
      </c>
      <c r="BP294" s="12" t="s">
        <v>130</v>
      </c>
      <c r="BQ294" s="10">
        <v>53098</v>
      </c>
      <c r="BR294" s="12" t="s">
        <v>130</v>
      </c>
      <c r="BS294" s="12" t="s">
        <v>130</v>
      </c>
      <c r="BT294" s="12" t="s">
        <v>130</v>
      </c>
      <c r="BU294" s="12">
        <v>3768</v>
      </c>
      <c r="BV294" s="12" t="s">
        <v>130</v>
      </c>
      <c r="BW294" s="12">
        <v>3768</v>
      </c>
      <c r="BX294" s="12" t="s">
        <v>130</v>
      </c>
      <c r="BY294" s="12" t="s">
        <v>130</v>
      </c>
      <c r="BZ294" s="12" t="s">
        <v>130</v>
      </c>
      <c r="CA294" s="12" t="s">
        <v>130</v>
      </c>
      <c r="CB294" s="12" t="s">
        <v>130</v>
      </c>
      <c r="CC294" s="12" t="s">
        <v>130</v>
      </c>
      <c r="CD294" s="12" t="s">
        <v>130</v>
      </c>
      <c r="CE294" s="12" t="s">
        <v>130</v>
      </c>
      <c r="CF294" s="10">
        <v>672494</v>
      </c>
      <c r="CG294" s="10">
        <v>710</v>
      </c>
      <c r="CH294" s="10">
        <v>562750</v>
      </c>
      <c r="CI294" s="10">
        <v>6000</v>
      </c>
      <c r="CJ294" s="10">
        <v>23000</v>
      </c>
      <c r="CK294" s="10">
        <v>663388</v>
      </c>
      <c r="CL294" s="13" t="s">
        <v>130</v>
      </c>
    </row>
    <row r="295" spans="15:90" ht="13.5">
      <c r="O295" s="19" t="s">
        <v>398</v>
      </c>
      <c r="P295" s="10">
        <v>2272165</v>
      </c>
      <c r="Q295" s="10">
        <v>76417</v>
      </c>
      <c r="R295" s="10">
        <v>103123</v>
      </c>
      <c r="S295" s="10">
        <v>23568</v>
      </c>
      <c r="T295" s="10">
        <v>1493776</v>
      </c>
      <c r="U295" s="10">
        <v>1015173</v>
      </c>
      <c r="V295" s="10">
        <v>975620</v>
      </c>
      <c r="W295" s="10">
        <v>39553</v>
      </c>
      <c r="X295" s="12" t="s">
        <v>130</v>
      </c>
      <c r="Y295" s="10">
        <v>478603</v>
      </c>
      <c r="Z295" s="10">
        <v>8107</v>
      </c>
      <c r="AA295" s="10">
        <v>20667</v>
      </c>
      <c r="AB295" s="12" t="s">
        <v>130</v>
      </c>
      <c r="AC295" s="12" t="s">
        <v>130</v>
      </c>
      <c r="AD295" s="10">
        <v>55537</v>
      </c>
      <c r="AE295" s="10">
        <v>72</v>
      </c>
      <c r="AF295" s="12">
        <v>878</v>
      </c>
      <c r="AG295" s="12" t="s">
        <v>130</v>
      </c>
      <c r="AH295" s="10">
        <v>23453</v>
      </c>
      <c r="AI295" s="10">
        <v>352940</v>
      </c>
      <c r="AJ295" s="10">
        <v>16949</v>
      </c>
      <c r="AK295" s="12" t="s">
        <v>130</v>
      </c>
      <c r="AL295" s="12" t="s">
        <v>130</v>
      </c>
      <c r="AM295" s="10">
        <v>326531</v>
      </c>
      <c r="AN295" s="10">
        <v>238837</v>
      </c>
      <c r="AO295" s="12" t="s">
        <v>130</v>
      </c>
      <c r="AP295" s="10">
        <v>1737</v>
      </c>
      <c r="AQ295" s="10">
        <v>8176</v>
      </c>
      <c r="AR295" s="14">
        <v>259</v>
      </c>
      <c r="AS295" s="14">
        <v>256</v>
      </c>
      <c r="AT295" s="10">
        <v>1478735</v>
      </c>
      <c r="AU295" s="10">
        <v>135599</v>
      </c>
      <c r="AV295" s="10">
        <v>29148</v>
      </c>
      <c r="AW295" s="10">
        <v>1181</v>
      </c>
      <c r="AX295" s="10">
        <v>263996</v>
      </c>
      <c r="AY295" s="10">
        <v>73011</v>
      </c>
      <c r="AZ295" s="10">
        <v>33390</v>
      </c>
      <c r="BA295" s="10">
        <v>824517</v>
      </c>
      <c r="BB295" s="10">
        <v>117893</v>
      </c>
      <c r="BC295" s="10">
        <v>386820</v>
      </c>
      <c r="BD295" s="10">
        <v>761892</v>
      </c>
      <c r="BE295" s="10">
        <v>1759143</v>
      </c>
      <c r="BF295" s="10">
        <v>1064048</v>
      </c>
      <c r="BG295" s="10">
        <v>988604</v>
      </c>
      <c r="BH295" s="10">
        <v>630333</v>
      </c>
      <c r="BI295" s="10">
        <v>64762</v>
      </c>
      <c r="BJ295" s="10">
        <v>1959269</v>
      </c>
      <c r="BK295" s="10">
        <v>70891</v>
      </c>
      <c r="BL295" s="10">
        <v>798450</v>
      </c>
      <c r="BM295" s="10">
        <v>735918</v>
      </c>
      <c r="BN295" s="10">
        <v>1135811</v>
      </c>
      <c r="BO295" s="10">
        <v>1041314</v>
      </c>
      <c r="BP295" s="12" t="s">
        <v>130</v>
      </c>
      <c r="BQ295" s="10">
        <v>18890</v>
      </c>
      <c r="BR295" s="12" t="s">
        <v>130</v>
      </c>
      <c r="BS295" s="10">
        <v>6118</v>
      </c>
      <c r="BT295" s="12" t="s">
        <v>130</v>
      </c>
      <c r="BU295" s="12">
        <v>37422</v>
      </c>
      <c r="BV295" s="12" t="s">
        <v>130</v>
      </c>
      <c r="BW295" s="12">
        <v>30342</v>
      </c>
      <c r="BX295" s="12">
        <v>7080</v>
      </c>
      <c r="BY295" s="12" t="s">
        <v>130</v>
      </c>
      <c r="BZ295" s="12" t="s">
        <v>130</v>
      </c>
      <c r="CA295" s="12" t="s">
        <v>130</v>
      </c>
      <c r="CB295" s="12" t="s">
        <v>130</v>
      </c>
      <c r="CC295" s="12" t="s">
        <v>130</v>
      </c>
      <c r="CD295" s="12" t="s">
        <v>130</v>
      </c>
      <c r="CE295" s="12" t="s">
        <v>130</v>
      </c>
      <c r="CF295" s="10">
        <v>1772672</v>
      </c>
      <c r="CG295" s="12" t="s">
        <v>130</v>
      </c>
      <c r="CH295" s="10">
        <v>1005353</v>
      </c>
      <c r="CI295" s="10">
        <v>55501</v>
      </c>
      <c r="CJ295" s="10">
        <v>20000</v>
      </c>
      <c r="CK295" s="10">
        <v>1372654</v>
      </c>
      <c r="CL295" s="13" t="s">
        <v>130</v>
      </c>
    </row>
    <row r="296" spans="15:90" ht="13.5">
      <c r="O296" s="19" t="s">
        <v>399</v>
      </c>
      <c r="P296" s="10">
        <v>519295</v>
      </c>
      <c r="Q296" s="10">
        <v>36375</v>
      </c>
      <c r="R296" s="10">
        <v>20848</v>
      </c>
      <c r="S296" s="10">
        <v>24918</v>
      </c>
      <c r="T296" s="10">
        <v>293521</v>
      </c>
      <c r="U296" s="10">
        <v>203042</v>
      </c>
      <c r="V296" s="10">
        <v>196451</v>
      </c>
      <c r="W296" s="10">
        <v>6591</v>
      </c>
      <c r="X296" s="12" t="s">
        <v>130</v>
      </c>
      <c r="Y296" s="10">
        <v>90479</v>
      </c>
      <c r="Z296" s="10">
        <v>2080</v>
      </c>
      <c r="AA296" s="10">
        <v>4293</v>
      </c>
      <c r="AB296" s="10">
        <v>348</v>
      </c>
      <c r="AC296" s="12" t="s">
        <v>130</v>
      </c>
      <c r="AD296" s="10">
        <v>8146</v>
      </c>
      <c r="AE296" s="10">
        <v>525</v>
      </c>
      <c r="AF296" s="12" t="s">
        <v>130</v>
      </c>
      <c r="AG296" s="12" t="s">
        <v>130</v>
      </c>
      <c r="AH296" s="10">
        <v>4756</v>
      </c>
      <c r="AI296" s="10">
        <v>66858</v>
      </c>
      <c r="AJ296" s="10">
        <v>3473</v>
      </c>
      <c r="AK296" s="12" t="s">
        <v>130</v>
      </c>
      <c r="AL296" s="12" t="s">
        <v>130</v>
      </c>
      <c r="AM296" s="10">
        <v>70939</v>
      </c>
      <c r="AN296" s="10">
        <v>72323</v>
      </c>
      <c r="AO296" s="12" t="s">
        <v>130</v>
      </c>
      <c r="AP296" s="10">
        <v>371</v>
      </c>
      <c r="AQ296" s="12" t="s">
        <v>130</v>
      </c>
      <c r="AR296" s="14">
        <v>59</v>
      </c>
      <c r="AS296" s="14">
        <v>53</v>
      </c>
      <c r="AT296" s="10">
        <v>239958</v>
      </c>
      <c r="AU296" s="10">
        <v>33546</v>
      </c>
      <c r="AV296" s="10">
        <v>7627</v>
      </c>
      <c r="AW296" s="10">
        <v>1564</v>
      </c>
      <c r="AX296" s="10">
        <v>56022</v>
      </c>
      <c r="AY296" s="10">
        <v>17548</v>
      </c>
      <c r="AZ296" s="10">
        <v>10796</v>
      </c>
      <c r="BA296" s="10">
        <v>86851</v>
      </c>
      <c r="BB296" s="10">
        <v>26004</v>
      </c>
      <c r="BC296" s="10">
        <v>89618</v>
      </c>
      <c r="BD296" s="10">
        <v>158297</v>
      </c>
      <c r="BE296" s="10">
        <v>448333</v>
      </c>
      <c r="BF296" s="10">
        <v>254120</v>
      </c>
      <c r="BG296" s="10">
        <v>127565</v>
      </c>
      <c r="BH296" s="10">
        <v>117391</v>
      </c>
      <c r="BI296" s="10">
        <v>76822</v>
      </c>
      <c r="BJ296" s="10">
        <v>361604</v>
      </c>
      <c r="BK296" s="10">
        <v>13588</v>
      </c>
      <c r="BL296" s="10">
        <v>188400</v>
      </c>
      <c r="BM296" s="10">
        <v>185187</v>
      </c>
      <c r="BN296" s="10">
        <v>161342</v>
      </c>
      <c r="BO296" s="10">
        <v>157794</v>
      </c>
      <c r="BP296" s="12" t="s">
        <v>130</v>
      </c>
      <c r="BQ296" s="10">
        <v>9362</v>
      </c>
      <c r="BR296" s="10">
        <v>2500</v>
      </c>
      <c r="BS296" s="12" t="s">
        <v>130</v>
      </c>
      <c r="BT296" s="12" t="s">
        <v>130</v>
      </c>
      <c r="BU296" s="12">
        <v>13</v>
      </c>
      <c r="BV296" s="12" t="s">
        <v>130</v>
      </c>
      <c r="BW296" s="12" t="s">
        <v>130</v>
      </c>
      <c r="BX296" s="12">
        <v>13</v>
      </c>
      <c r="BY296" s="12" t="s">
        <v>130</v>
      </c>
      <c r="BZ296" s="12" t="s">
        <v>130</v>
      </c>
      <c r="CA296" s="12" t="s">
        <v>130</v>
      </c>
      <c r="CB296" s="12" t="s">
        <v>130</v>
      </c>
      <c r="CC296" s="12" t="s">
        <v>130</v>
      </c>
      <c r="CD296" s="12" t="s">
        <v>130</v>
      </c>
      <c r="CE296" s="12" t="s">
        <v>130</v>
      </c>
      <c r="CF296" s="10">
        <v>483787</v>
      </c>
      <c r="CG296" s="10">
        <v>76</v>
      </c>
      <c r="CH296" s="10">
        <v>216207</v>
      </c>
      <c r="CI296" s="12" t="s">
        <v>130</v>
      </c>
      <c r="CJ296" s="10">
        <v>10000</v>
      </c>
      <c r="CK296" s="10">
        <v>399746</v>
      </c>
      <c r="CL296" s="13" t="s">
        <v>130</v>
      </c>
    </row>
    <row r="297" spans="15:90" ht="13.5">
      <c r="O297" s="19" t="s">
        <v>400</v>
      </c>
      <c r="P297" s="10">
        <v>991385</v>
      </c>
      <c r="Q297" s="10">
        <v>42500</v>
      </c>
      <c r="R297" s="10">
        <v>53453</v>
      </c>
      <c r="S297" s="10">
        <v>31674</v>
      </c>
      <c r="T297" s="10">
        <v>577171</v>
      </c>
      <c r="U297" s="10">
        <v>394266</v>
      </c>
      <c r="V297" s="10">
        <v>380528</v>
      </c>
      <c r="W297" s="10">
        <v>13738</v>
      </c>
      <c r="X297" s="12" t="s">
        <v>130</v>
      </c>
      <c r="Y297" s="10">
        <v>182905</v>
      </c>
      <c r="Z297" s="10">
        <v>3438</v>
      </c>
      <c r="AA297" s="10">
        <v>5821</v>
      </c>
      <c r="AB297" s="12" t="s">
        <v>130</v>
      </c>
      <c r="AC297" s="10">
        <v>56</v>
      </c>
      <c r="AD297" s="10">
        <v>22603</v>
      </c>
      <c r="AE297" s="10">
        <v>1025</v>
      </c>
      <c r="AF297" s="12">
        <v>396</v>
      </c>
      <c r="AG297" s="12" t="s">
        <v>130</v>
      </c>
      <c r="AH297" s="10">
        <v>5820</v>
      </c>
      <c r="AI297" s="10">
        <v>137066</v>
      </c>
      <c r="AJ297" s="10">
        <v>6680</v>
      </c>
      <c r="AK297" s="12" t="s">
        <v>130</v>
      </c>
      <c r="AL297" s="12" t="s">
        <v>130</v>
      </c>
      <c r="AM297" s="10">
        <v>132238</v>
      </c>
      <c r="AN297" s="10">
        <v>152395</v>
      </c>
      <c r="AO297" s="12" t="s">
        <v>130</v>
      </c>
      <c r="AP297" s="10">
        <v>590</v>
      </c>
      <c r="AQ297" s="10">
        <v>1364</v>
      </c>
      <c r="AR297" s="14">
        <v>100</v>
      </c>
      <c r="AS297" s="14">
        <v>99</v>
      </c>
      <c r="AT297" s="10">
        <v>815486</v>
      </c>
      <c r="AU297" s="10">
        <v>44675</v>
      </c>
      <c r="AV297" s="10">
        <v>12884</v>
      </c>
      <c r="AW297" s="10">
        <v>2425</v>
      </c>
      <c r="AX297" s="10">
        <v>163817</v>
      </c>
      <c r="AY297" s="10">
        <v>44201</v>
      </c>
      <c r="AZ297" s="10">
        <v>7146</v>
      </c>
      <c r="BA297" s="10">
        <v>456815</v>
      </c>
      <c r="BB297" s="10">
        <v>83523</v>
      </c>
      <c r="BC297" s="10">
        <v>203217</v>
      </c>
      <c r="BD297" s="10">
        <v>378579</v>
      </c>
      <c r="BE297" s="10">
        <v>520817</v>
      </c>
      <c r="BF297" s="10">
        <v>256951</v>
      </c>
      <c r="BG297" s="10">
        <v>227403</v>
      </c>
      <c r="BH297" s="10">
        <v>132540</v>
      </c>
      <c r="BI297" s="10">
        <v>131326</v>
      </c>
      <c r="BJ297" s="10">
        <v>971461</v>
      </c>
      <c r="BK297" s="10">
        <v>25233</v>
      </c>
      <c r="BL297" s="10">
        <v>246754</v>
      </c>
      <c r="BM297" s="10">
        <v>246754</v>
      </c>
      <c r="BN297" s="10">
        <v>696294</v>
      </c>
      <c r="BO297" s="10">
        <v>677656</v>
      </c>
      <c r="BP297" s="12" t="s">
        <v>130</v>
      </c>
      <c r="BQ297" s="10">
        <v>28413</v>
      </c>
      <c r="BR297" s="12" t="s">
        <v>130</v>
      </c>
      <c r="BS297" s="12" t="s">
        <v>130</v>
      </c>
      <c r="BT297" s="12" t="s">
        <v>130</v>
      </c>
      <c r="BU297" s="12">
        <v>19512</v>
      </c>
      <c r="BV297" s="12">
        <v>9624</v>
      </c>
      <c r="BW297" s="12" t="s">
        <v>130</v>
      </c>
      <c r="BX297" s="12">
        <v>19512</v>
      </c>
      <c r="BY297" s="12" t="s">
        <v>130</v>
      </c>
      <c r="BZ297" s="12" t="s">
        <v>130</v>
      </c>
      <c r="CA297" s="12" t="s">
        <v>130</v>
      </c>
      <c r="CB297" s="12" t="s">
        <v>130</v>
      </c>
      <c r="CC297" s="12" t="s">
        <v>130</v>
      </c>
      <c r="CD297" s="12" t="s">
        <v>130</v>
      </c>
      <c r="CE297" s="12" t="s">
        <v>130</v>
      </c>
      <c r="CF297" s="10">
        <v>794625</v>
      </c>
      <c r="CG297" s="10">
        <v>36</v>
      </c>
      <c r="CH297" s="10">
        <v>488011</v>
      </c>
      <c r="CI297" s="12" t="s">
        <v>130</v>
      </c>
      <c r="CJ297" s="10">
        <v>29296</v>
      </c>
      <c r="CK297" s="10">
        <v>658904</v>
      </c>
      <c r="CL297" s="13" t="s">
        <v>130</v>
      </c>
    </row>
    <row r="298" spans="15:90" ht="13.5">
      <c r="O298" s="19" t="s">
        <v>401</v>
      </c>
      <c r="P298" s="10">
        <v>573150</v>
      </c>
      <c r="Q298" s="10">
        <v>31253</v>
      </c>
      <c r="R298" s="10">
        <v>13202</v>
      </c>
      <c r="S298" s="10">
        <v>35001</v>
      </c>
      <c r="T298" s="10">
        <v>346822</v>
      </c>
      <c r="U298" s="10">
        <v>232028</v>
      </c>
      <c r="V298" s="10">
        <v>225391</v>
      </c>
      <c r="W298" s="10">
        <v>6637</v>
      </c>
      <c r="X298" s="12" t="s">
        <v>130</v>
      </c>
      <c r="Y298" s="10">
        <v>114794</v>
      </c>
      <c r="Z298" s="10">
        <v>1963</v>
      </c>
      <c r="AA298" s="10">
        <v>2501</v>
      </c>
      <c r="AB298" s="12" t="s">
        <v>130</v>
      </c>
      <c r="AC298" s="10">
        <v>284</v>
      </c>
      <c r="AD298" s="10">
        <v>18924</v>
      </c>
      <c r="AE298" s="10">
        <v>600</v>
      </c>
      <c r="AF298" s="12">
        <v>18</v>
      </c>
      <c r="AG298" s="12" t="s">
        <v>130</v>
      </c>
      <c r="AH298" s="10">
        <v>4192</v>
      </c>
      <c r="AI298" s="10">
        <v>82526</v>
      </c>
      <c r="AJ298" s="10">
        <v>3786</v>
      </c>
      <c r="AK298" s="12" t="s">
        <v>130</v>
      </c>
      <c r="AL298" s="12" t="s">
        <v>130</v>
      </c>
      <c r="AM298" s="10">
        <v>77006</v>
      </c>
      <c r="AN298" s="10">
        <v>67193</v>
      </c>
      <c r="AO298" s="12" t="s">
        <v>130</v>
      </c>
      <c r="AP298" s="10">
        <v>675</v>
      </c>
      <c r="AQ298" s="10">
        <v>1998</v>
      </c>
      <c r="AR298" s="14">
        <v>63</v>
      </c>
      <c r="AS298" s="14">
        <v>60</v>
      </c>
      <c r="AT298" s="10">
        <v>416024</v>
      </c>
      <c r="AU298" s="10">
        <v>70223</v>
      </c>
      <c r="AV298" s="10">
        <v>11431</v>
      </c>
      <c r="AW298" s="10">
        <v>2716</v>
      </c>
      <c r="AX298" s="10">
        <v>79274</v>
      </c>
      <c r="AY298" s="10">
        <v>20900</v>
      </c>
      <c r="AZ298" s="10">
        <v>11420</v>
      </c>
      <c r="BA298" s="10">
        <v>199453</v>
      </c>
      <c r="BB298" s="10">
        <v>20607</v>
      </c>
      <c r="BC298" s="10">
        <v>111789</v>
      </c>
      <c r="BD298" s="10">
        <v>118292</v>
      </c>
      <c r="BE298" s="10">
        <v>403739</v>
      </c>
      <c r="BF298" s="10">
        <v>227430</v>
      </c>
      <c r="BG298" s="10">
        <v>112625</v>
      </c>
      <c r="BH298" s="10">
        <v>133754</v>
      </c>
      <c r="BI298" s="10">
        <v>42555</v>
      </c>
      <c r="BJ298" s="10">
        <v>722045</v>
      </c>
      <c r="BK298" s="10">
        <v>31883</v>
      </c>
      <c r="BL298" s="10">
        <v>307472</v>
      </c>
      <c r="BM298" s="10">
        <v>250592</v>
      </c>
      <c r="BN298" s="10">
        <v>408822</v>
      </c>
      <c r="BO298" s="10">
        <v>403474</v>
      </c>
      <c r="BP298" s="12" t="s">
        <v>130</v>
      </c>
      <c r="BQ298" s="10">
        <v>5751</v>
      </c>
      <c r="BR298" s="12" t="s">
        <v>130</v>
      </c>
      <c r="BS298" s="12" t="s">
        <v>130</v>
      </c>
      <c r="BT298" s="12" t="s">
        <v>130</v>
      </c>
      <c r="BU298" s="12">
        <v>4789</v>
      </c>
      <c r="BV298" s="12" t="s">
        <v>130</v>
      </c>
      <c r="BW298" s="12" t="s">
        <v>130</v>
      </c>
      <c r="BX298" s="12">
        <v>4789</v>
      </c>
      <c r="BY298" s="12" t="s">
        <v>130</v>
      </c>
      <c r="BZ298" s="12" t="s">
        <v>130</v>
      </c>
      <c r="CA298" s="12" t="s">
        <v>130</v>
      </c>
      <c r="CB298" s="12" t="s">
        <v>130</v>
      </c>
      <c r="CC298" s="12" t="s">
        <v>130</v>
      </c>
      <c r="CD298" s="12" t="s">
        <v>130</v>
      </c>
      <c r="CE298" s="12" t="s">
        <v>130</v>
      </c>
      <c r="CF298" s="10">
        <v>412938</v>
      </c>
      <c r="CG298" s="10">
        <v>158</v>
      </c>
      <c r="CH298" s="10">
        <v>476657</v>
      </c>
      <c r="CI298" s="12" t="s">
        <v>130</v>
      </c>
      <c r="CJ298" s="10">
        <v>2600</v>
      </c>
      <c r="CK298" s="10">
        <v>370743</v>
      </c>
      <c r="CL298" s="13" t="s">
        <v>130</v>
      </c>
    </row>
    <row r="299" spans="15:90" ht="13.5">
      <c r="O299" s="19" t="s">
        <v>402</v>
      </c>
      <c r="P299" s="10">
        <v>1400403</v>
      </c>
      <c r="Q299" s="10">
        <v>60414</v>
      </c>
      <c r="R299" s="10">
        <v>214508</v>
      </c>
      <c r="S299" s="10">
        <v>20700</v>
      </c>
      <c r="T299" s="10">
        <v>785007</v>
      </c>
      <c r="U299" s="10">
        <v>547299</v>
      </c>
      <c r="V299" s="10">
        <v>528133</v>
      </c>
      <c r="W299" s="10">
        <v>19166</v>
      </c>
      <c r="X299" s="12" t="s">
        <v>130</v>
      </c>
      <c r="Y299" s="10">
        <v>237708</v>
      </c>
      <c r="Z299" s="10">
        <v>4815</v>
      </c>
      <c r="AA299" s="10">
        <v>5654</v>
      </c>
      <c r="AB299" s="10">
        <v>276</v>
      </c>
      <c r="AC299" s="10">
        <v>751</v>
      </c>
      <c r="AD299" s="10">
        <v>26090</v>
      </c>
      <c r="AE299" s="10">
        <v>1205</v>
      </c>
      <c r="AF299" s="12" t="s">
        <v>130</v>
      </c>
      <c r="AG299" s="12" t="s">
        <v>130</v>
      </c>
      <c r="AH299" s="10">
        <v>6662</v>
      </c>
      <c r="AI299" s="10">
        <v>183558</v>
      </c>
      <c r="AJ299" s="10">
        <v>8697</v>
      </c>
      <c r="AK299" s="12" t="s">
        <v>130</v>
      </c>
      <c r="AL299" s="12" t="s">
        <v>130</v>
      </c>
      <c r="AM299" s="10">
        <v>176844</v>
      </c>
      <c r="AN299" s="10">
        <v>139057</v>
      </c>
      <c r="AO299" s="12" t="s">
        <v>130</v>
      </c>
      <c r="AP299" s="10">
        <v>898</v>
      </c>
      <c r="AQ299" s="10">
        <v>2975</v>
      </c>
      <c r="AR299" s="14">
        <v>144</v>
      </c>
      <c r="AS299" s="14">
        <v>131</v>
      </c>
      <c r="AT299" s="10">
        <v>989453</v>
      </c>
      <c r="AU299" s="10">
        <v>38881</v>
      </c>
      <c r="AV299" s="10">
        <v>14987</v>
      </c>
      <c r="AW299" s="10">
        <v>2733</v>
      </c>
      <c r="AX299" s="10">
        <v>175536</v>
      </c>
      <c r="AY299" s="10">
        <v>33709</v>
      </c>
      <c r="AZ299" s="10">
        <v>30857</v>
      </c>
      <c r="BA299" s="10">
        <v>590576</v>
      </c>
      <c r="BB299" s="10">
        <v>102174</v>
      </c>
      <c r="BC299" s="10">
        <v>348066</v>
      </c>
      <c r="BD299" s="10">
        <v>528190</v>
      </c>
      <c r="BE299" s="10">
        <v>989608</v>
      </c>
      <c r="BF299" s="10">
        <v>672030</v>
      </c>
      <c r="BG299" s="10">
        <v>560392</v>
      </c>
      <c r="BH299" s="10">
        <v>269318</v>
      </c>
      <c r="BI299" s="10">
        <v>48260</v>
      </c>
      <c r="BJ299" s="10">
        <v>540335</v>
      </c>
      <c r="BK299" s="10">
        <v>49696</v>
      </c>
      <c r="BL299" s="10">
        <v>226168</v>
      </c>
      <c r="BM299" s="10">
        <v>139800</v>
      </c>
      <c r="BN299" s="10">
        <v>310294</v>
      </c>
      <c r="BO299" s="10">
        <v>304085</v>
      </c>
      <c r="BP299" s="12" t="s">
        <v>130</v>
      </c>
      <c r="BQ299" s="10">
        <v>3873</v>
      </c>
      <c r="BR299" s="12" t="s">
        <v>130</v>
      </c>
      <c r="BS299" s="12" t="s">
        <v>130</v>
      </c>
      <c r="BT299" s="12" t="s">
        <v>130</v>
      </c>
      <c r="BU299" s="12" t="s">
        <v>130</v>
      </c>
      <c r="BV299" s="12" t="s">
        <v>130</v>
      </c>
      <c r="BW299" s="12" t="s">
        <v>130</v>
      </c>
      <c r="BX299" s="12" t="s">
        <v>130</v>
      </c>
      <c r="BY299" s="12" t="s">
        <v>130</v>
      </c>
      <c r="BZ299" s="12" t="s">
        <v>130</v>
      </c>
      <c r="CA299" s="12" t="s">
        <v>130</v>
      </c>
      <c r="CB299" s="12" t="s">
        <v>130</v>
      </c>
      <c r="CC299" s="12" t="s">
        <v>130</v>
      </c>
      <c r="CD299" s="12" t="s">
        <v>130</v>
      </c>
      <c r="CE299" s="12" t="s">
        <v>130</v>
      </c>
      <c r="CF299" s="10">
        <v>1078628</v>
      </c>
      <c r="CG299" s="10">
        <v>3</v>
      </c>
      <c r="CH299" s="10">
        <v>482460</v>
      </c>
      <c r="CI299" s="12" t="s">
        <v>130</v>
      </c>
      <c r="CJ299" s="10">
        <v>128240</v>
      </c>
      <c r="CK299" s="10">
        <v>780208</v>
      </c>
      <c r="CL299" s="13" t="s">
        <v>130</v>
      </c>
    </row>
    <row r="300" spans="15:90" ht="13.5">
      <c r="O300" s="19" t="s">
        <v>403</v>
      </c>
      <c r="P300" s="10">
        <v>1386487</v>
      </c>
      <c r="Q300" s="10">
        <v>51931</v>
      </c>
      <c r="R300" s="10">
        <v>60353</v>
      </c>
      <c r="S300" s="10">
        <v>30478</v>
      </c>
      <c r="T300" s="10">
        <v>869704</v>
      </c>
      <c r="U300" s="10">
        <v>610308</v>
      </c>
      <c r="V300" s="10">
        <v>590543</v>
      </c>
      <c r="W300" s="10">
        <v>19765</v>
      </c>
      <c r="X300" s="12" t="s">
        <v>130</v>
      </c>
      <c r="Y300" s="10">
        <v>259396</v>
      </c>
      <c r="Z300" s="10">
        <v>2420</v>
      </c>
      <c r="AA300" s="10">
        <v>5290</v>
      </c>
      <c r="AB300" s="12" t="s">
        <v>130</v>
      </c>
      <c r="AC300" s="12" t="s">
        <v>130</v>
      </c>
      <c r="AD300" s="10">
        <v>19422</v>
      </c>
      <c r="AE300" s="10">
        <v>549</v>
      </c>
      <c r="AF300" s="12">
        <v>30</v>
      </c>
      <c r="AG300" s="12" t="s">
        <v>130</v>
      </c>
      <c r="AH300" s="10">
        <v>5713</v>
      </c>
      <c r="AI300" s="10">
        <v>216640</v>
      </c>
      <c r="AJ300" s="10">
        <v>9332</v>
      </c>
      <c r="AK300" s="12" t="s">
        <v>130</v>
      </c>
      <c r="AL300" s="12" t="s">
        <v>130</v>
      </c>
      <c r="AM300" s="10">
        <v>204028</v>
      </c>
      <c r="AN300" s="10">
        <v>166205</v>
      </c>
      <c r="AO300" s="12" t="s">
        <v>130</v>
      </c>
      <c r="AP300" s="10">
        <v>2613</v>
      </c>
      <c r="AQ300" s="10">
        <v>1175</v>
      </c>
      <c r="AR300" s="14">
        <v>154</v>
      </c>
      <c r="AS300" s="14">
        <v>138</v>
      </c>
      <c r="AT300" s="10">
        <v>982275</v>
      </c>
      <c r="AU300" s="10">
        <v>92927</v>
      </c>
      <c r="AV300" s="10">
        <v>6673</v>
      </c>
      <c r="AW300" s="10">
        <v>1227</v>
      </c>
      <c r="AX300" s="10">
        <v>255182</v>
      </c>
      <c r="AY300" s="10">
        <v>28246</v>
      </c>
      <c r="AZ300" s="10">
        <v>21970</v>
      </c>
      <c r="BA300" s="10">
        <v>491946</v>
      </c>
      <c r="BB300" s="10">
        <v>84104</v>
      </c>
      <c r="BC300" s="10">
        <v>140433</v>
      </c>
      <c r="BD300" s="10">
        <v>593837</v>
      </c>
      <c r="BE300" s="10">
        <v>892665</v>
      </c>
      <c r="BF300" s="10">
        <v>546752</v>
      </c>
      <c r="BG300" s="10">
        <v>330285</v>
      </c>
      <c r="BH300" s="10">
        <v>146662</v>
      </c>
      <c r="BI300" s="10">
        <v>199251</v>
      </c>
      <c r="BJ300" s="10">
        <v>1486631</v>
      </c>
      <c r="BK300" s="10">
        <v>51260</v>
      </c>
      <c r="BL300" s="10">
        <v>571088</v>
      </c>
      <c r="BM300" s="10">
        <v>410743</v>
      </c>
      <c r="BN300" s="10">
        <v>883769</v>
      </c>
      <c r="BO300" s="10">
        <v>879306</v>
      </c>
      <c r="BP300" s="12" t="s">
        <v>130</v>
      </c>
      <c r="BQ300" s="10">
        <v>31774</v>
      </c>
      <c r="BR300" s="12" t="s">
        <v>130</v>
      </c>
      <c r="BS300" s="12" t="s">
        <v>130</v>
      </c>
      <c r="BT300" s="12" t="s">
        <v>130</v>
      </c>
      <c r="BU300" s="12">
        <v>6125</v>
      </c>
      <c r="BV300" s="12" t="s">
        <v>130</v>
      </c>
      <c r="BW300" s="12">
        <v>1155</v>
      </c>
      <c r="BX300" s="12">
        <v>4970</v>
      </c>
      <c r="BY300" s="12" t="s">
        <v>130</v>
      </c>
      <c r="BZ300" s="12" t="s">
        <v>130</v>
      </c>
      <c r="CA300" s="12" t="s">
        <v>130</v>
      </c>
      <c r="CB300" s="12" t="s">
        <v>130</v>
      </c>
      <c r="CC300" s="12" t="s">
        <v>130</v>
      </c>
      <c r="CD300" s="12" t="s">
        <v>130</v>
      </c>
      <c r="CE300" s="12" t="s">
        <v>130</v>
      </c>
      <c r="CF300" s="10">
        <v>981669</v>
      </c>
      <c r="CG300" s="10">
        <v>265</v>
      </c>
      <c r="CH300" s="10">
        <v>155847</v>
      </c>
      <c r="CI300" s="10">
        <v>35531</v>
      </c>
      <c r="CJ300" s="10">
        <v>46000</v>
      </c>
      <c r="CK300" s="10">
        <v>841632</v>
      </c>
      <c r="CL300" s="13" t="s">
        <v>130</v>
      </c>
    </row>
    <row r="301" spans="15:90" ht="13.5">
      <c r="O301" s="19" t="s">
        <v>404</v>
      </c>
      <c r="P301" s="10">
        <v>513922</v>
      </c>
      <c r="Q301" s="10">
        <v>28259</v>
      </c>
      <c r="R301" s="10">
        <v>25531</v>
      </c>
      <c r="S301" s="10">
        <v>30331</v>
      </c>
      <c r="T301" s="10">
        <v>302683</v>
      </c>
      <c r="U301" s="10">
        <v>208150</v>
      </c>
      <c r="V301" s="10">
        <v>201999</v>
      </c>
      <c r="W301" s="10">
        <v>6151</v>
      </c>
      <c r="X301" s="12" t="s">
        <v>130</v>
      </c>
      <c r="Y301" s="10">
        <v>94533</v>
      </c>
      <c r="Z301" s="12" t="s">
        <v>130</v>
      </c>
      <c r="AA301" s="10">
        <v>1445</v>
      </c>
      <c r="AB301" s="12" t="s">
        <v>130</v>
      </c>
      <c r="AC301" s="12" t="s">
        <v>130</v>
      </c>
      <c r="AD301" s="10">
        <v>12167</v>
      </c>
      <c r="AE301" s="10">
        <v>695</v>
      </c>
      <c r="AF301" s="12" t="s">
        <v>130</v>
      </c>
      <c r="AG301" s="12" t="s">
        <v>130</v>
      </c>
      <c r="AH301" s="10">
        <v>1208</v>
      </c>
      <c r="AI301" s="10">
        <v>75996</v>
      </c>
      <c r="AJ301" s="10">
        <v>3022</v>
      </c>
      <c r="AK301" s="12" t="s">
        <v>130</v>
      </c>
      <c r="AL301" s="12" t="s">
        <v>130</v>
      </c>
      <c r="AM301" s="10">
        <v>73306</v>
      </c>
      <c r="AN301" s="10">
        <v>51821</v>
      </c>
      <c r="AO301" s="12" t="s">
        <v>130</v>
      </c>
      <c r="AP301" s="10">
        <v>387</v>
      </c>
      <c r="AQ301" s="10">
        <v>1604</v>
      </c>
      <c r="AR301" s="14">
        <v>49</v>
      </c>
      <c r="AS301" s="14">
        <v>44</v>
      </c>
      <c r="AT301" s="10">
        <v>272865</v>
      </c>
      <c r="AU301" s="10">
        <v>41362</v>
      </c>
      <c r="AV301" s="10">
        <v>6086</v>
      </c>
      <c r="AW301" s="10">
        <v>1271</v>
      </c>
      <c r="AX301" s="10">
        <v>55328</v>
      </c>
      <c r="AY301" s="10">
        <v>7262</v>
      </c>
      <c r="AZ301" s="10">
        <v>10530</v>
      </c>
      <c r="BA301" s="10">
        <v>123929</v>
      </c>
      <c r="BB301" s="10">
        <v>27097</v>
      </c>
      <c r="BC301" s="10">
        <v>35079</v>
      </c>
      <c r="BD301" s="10">
        <v>135783</v>
      </c>
      <c r="BE301" s="10">
        <v>291651</v>
      </c>
      <c r="BF301" s="10">
        <v>179646</v>
      </c>
      <c r="BG301" s="10">
        <v>85100</v>
      </c>
      <c r="BH301" s="10">
        <v>90093</v>
      </c>
      <c r="BI301" s="10">
        <v>21912</v>
      </c>
      <c r="BJ301" s="10">
        <v>333426</v>
      </c>
      <c r="BK301" s="10">
        <v>10130</v>
      </c>
      <c r="BL301" s="10">
        <v>163369</v>
      </c>
      <c r="BM301" s="10">
        <v>128569</v>
      </c>
      <c r="BN301" s="10">
        <v>170057</v>
      </c>
      <c r="BO301" s="10">
        <v>168910</v>
      </c>
      <c r="BP301" s="12" t="s">
        <v>130</v>
      </c>
      <c r="BQ301" s="12" t="s">
        <v>130</v>
      </c>
      <c r="BR301" s="12" t="s">
        <v>130</v>
      </c>
      <c r="BS301" s="12" t="s">
        <v>130</v>
      </c>
      <c r="BT301" s="12" t="s">
        <v>130</v>
      </c>
      <c r="BU301" s="12" t="s">
        <v>130</v>
      </c>
      <c r="BV301" s="12" t="s">
        <v>130</v>
      </c>
      <c r="BW301" s="12" t="s">
        <v>130</v>
      </c>
      <c r="BX301" s="12" t="s">
        <v>130</v>
      </c>
      <c r="BY301" s="12" t="s">
        <v>130</v>
      </c>
      <c r="BZ301" s="12" t="s">
        <v>130</v>
      </c>
      <c r="CA301" s="12" t="s">
        <v>130</v>
      </c>
      <c r="CB301" s="12" t="s">
        <v>130</v>
      </c>
      <c r="CC301" s="12" t="s">
        <v>130</v>
      </c>
      <c r="CD301" s="12" t="s">
        <v>130</v>
      </c>
      <c r="CE301" s="12" t="s">
        <v>130</v>
      </c>
      <c r="CF301" s="10">
        <v>204279</v>
      </c>
      <c r="CG301" s="10">
        <v>64</v>
      </c>
      <c r="CH301" s="10">
        <v>333765</v>
      </c>
      <c r="CI301" s="12" t="s">
        <v>130</v>
      </c>
      <c r="CJ301" s="10">
        <v>4000</v>
      </c>
      <c r="CK301" s="10">
        <v>306787</v>
      </c>
      <c r="CL301" s="13" t="s">
        <v>130</v>
      </c>
    </row>
    <row r="302" spans="15:90" ht="13.5">
      <c r="O302" s="19" t="s">
        <v>405</v>
      </c>
      <c r="P302" s="10">
        <v>607630</v>
      </c>
      <c r="Q302" s="10">
        <v>31630</v>
      </c>
      <c r="R302" s="10">
        <v>30892</v>
      </c>
      <c r="S302" s="10">
        <v>26478</v>
      </c>
      <c r="T302" s="10">
        <v>351899</v>
      </c>
      <c r="U302" s="10">
        <v>212489</v>
      </c>
      <c r="V302" s="10">
        <v>206217</v>
      </c>
      <c r="W302" s="10">
        <v>6272</v>
      </c>
      <c r="X302" s="12" t="s">
        <v>130</v>
      </c>
      <c r="Y302" s="10">
        <v>107643</v>
      </c>
      <c r="Z302" s="10">
        <v>1816</v>
      </c>
      <c r="AA302" s="10">
        <v>3587</v>
      </c>
      <c r="AB302" s="12" t="s">
        <v>130</v>
      </c>
      <c r="AC302" s="12" t="s">
        <v>130</v>
      </c>
      <c r="AD302" s="10">
        <v>19725</v>
      </c>
      <c r="AE302" s="10">
        <v>3843</v>
      </c>
      <c r="AF302" s="12">
        <v>18</v>
      </c>
      <c r="AG302" s="12" t="s">
        <v>130</v>
      </c>
      <c r="AH302" s="10">
        <v>1453</v>
      </c>
      <c r="AI302" s="10">
        <v>73839</v>
      </c>
      <c r="AJ302" s="10">
        <v>3362</v>
      </c>
      <c r="AK302" s="12" t="s">
        <v>130</v>
      </c>
      <c r="AL302" s="12">
        <v>31767</v>
      </c>
      <c r="AM302" s="10">
        <v>92859</v>
      </c>
      <c r="AN302" s="10">
        <v>72599</v>
      </c>
      <c r="AO302" s="10">
        <v>137</v>
      </c>
      <c r="AP302" s="10">
        <v>731</v>
      </c>
      <c r="AQ302" s="10">
        <v>405</v>
      </c>
      <c r="AR302" s="14">
        <v>67</v>
      </c>
      <c r="AS302" s="14">
        <v>67</v>
      </c>
      <c r="AT302" s="10">
        <v>386754</v>
      </c>
      <c r="AU302" s="10">
        <v>23911</v>
      </c>
      <c r="AV302" s="10">
        <v>7370</v>
      </c>
      <c r="AW302" s="10">
        <v>1479</v>
      </c>
      <c r="AX302" s="10">
        <v>108965</v>
      </c>
      <c r="AY302" s="10">
        <v>28726</v>
      </c>
      <c r="AZ302" s="10">
        <v>7064</v>
      </c>
      <c r="BA302" s="10">
        <v>180004</v>
      </c>
      <c r="BB302" s="10">
        <v>29235</v>
      </c>
      <c r="BC302" s="10">
        <v>112810</v>
      </c>
      <c r="BD302" s="10">
        <v>136773</v>
      </c>
      <c r="BE302" s="10">
        <v>397066</v>
      </c>
      <c r="BF302" s="10">
        <v>235066</v>
      </c>
      <c r="BG302" s="10">
        <v>183335</v>
      </c>
      <c r="BH302" s="10">
        <v>137177</v>
      </c>
      <c r="BI302" s="10">
        <v>24823</v>
      </c>
      <c r="BJ302" s="10">
        <v>992404</v>
      </c>
      <c r="BK302" s="10">
        <v>110436</v>
      </c>
      <c r="BL302" s="10">
        <v>295195</v>
      </c>
      <c r="BM302" s="10">
        <v>295195</v>
      </c>
      <c r="BN302" s="10">
        <v>640154</v>
      </c>
      <c r="BO302" s="10">
        <v>640154</v>
      </c>
      <c r="BP302" s="12" t="s">
        <v>130</v>
      </c>
      <c r="BQ302" s="10">
        <v>57055</v>
      </c>
      <c r="BR302" s="12" t="s">
        <v>130</v>
      </c>
      <c r="BS302" s="12" t="s">
        <v>130</v>
      </c>
      <c r="BT302" s="12" t="s">
        <v>130</v>
      </c>
      <c r="BU302" s="12">
        <v>44326</v>
      </c>
      <c r="BV302" s="12">
        <v>3848</v>
      </c>
      <c r="BW302" s="12">
        <v>31865</v>
      </c>
      <c r="BX302" s="12">
        <v>12461</v>
      </c>
      <c r="BY302" s="12" t="s">
        <v>130</v>
      </c>
      <c r="BZ302" s="12" t="s">
        <v>130</v>
      </c>
      <c r="CA302" s="12" t="s">
        <v>130</v>
      </c>
      <c r="CB302" s="12" t="s">
        <v>130</v>
      </c>
      <c r="CC302" s="12" t="s">
        <v>130</v>
      </c>
      <c r="CD302" s="12" t="s">
        <v>130</v>
      </c>
      <c r="CE302" s="12" t="s">
        <v>130</v>
      </c>
      <c r="CF302" s="10">
        <v>688389</v>
      </c>
      <c r="CG302" s="10">
        <v>10</v>
      </c>
      <c r="CH302" s="10">
        <v>45058</v>
      </c>
      <c r="CI302" s="12" t="s">
        <v>130</v>
      </c>
      <c r="CJ302" s="10">
        <v>14180</v>
      </c>
      <c r="CK302" s="10">
        <v>401694</v>
      </c>
      <c r="CL302" s="13" t="s">
        <v>130</v>
      </c>
    </row>
    <row r="303" spans="15:90" ht="13.5">
      <c r="O303" s="19" t="s">
        <v>406</v>
      </c>
      <c r="P303" s="10">
        <v>351768</v>
      </c>
      <c r="Q303" s="10">
        <v>19105</v>
      </c>
      <c r="R303" s="10">
        <v>18292</v>
      </c>
      <c r="S303" s="10">
        <v>16994</v>
      </c>
      <c r="T303" s="10">
        <v>202478</v>
      </c>
      <c r="U303" s="10">
        <v>136706</v>
      </c>
      <c r="V303" s="10">
        <v>130805</v>
      </c>
      <c r="W303" s="10">
        <v>5901</v>
      </c>
      <c r="X303" s="12" t="s">
        <v>130</v>
      </c>
      <c r="Y303" s="10">
        <v>65772</v>
      </c>
      <c r="Z303" s="10">
        <v>1747</v>
      </c>
      <c r="AA303" s="10">
        <v>2159</v>
      </c>
      <c r="AB303" s="12" t="s">
        <v>130</v>
      </c>
      <c r="AC303" s="12" t="s">
        <v>130</v>
      </c>
      <c r="AD303" s="10">
        <v>8253</v>
      </c>
      <c r="AE303" s="10">
        <v>880</v>
      </c>
      <c r="AF303" s="12">
        <v>423</v>
      </c>
      <c r="AG303" s="12" t="s">
        <v>130</v>
      </c>
      <c r="AH303" s="10">
        <v>1905</v>
      </c>
      <c r="AI303" s="10">
        <v>48092</v>
      </c>
      <c r="AJ303" s="10">
        <v>2313</v>
      </c>
      <c r="AK303" s="12" t="s">
        <v>130</v>
      </c>
      <c r="AL303" s="12" t="s">
        <v>130</v>
      </c>
      <c r="AM303" s="10">
        <v>49198</v>
      </c>
      <c r="AN303" s="10">
        <v>44537</v>
      </c>
      <c r="AO303" s="12" t="s">
        <v>130</v>
      </c>
      <c r="AP303" s="10">
        <v>251</v>
      </c>
      <c r="AQ303" s="10">
        <v>913</v>
      </c>
      <c r="AR303" s="14">
        <v>37</v>
      </c>
      <c r="AS303" s="14">
        <v>37</v>
      </c>
      <c r="AT303" s="10">
        <v>298604</v>
      </c>
      <c r="AU303" s="10">
        <v>23316</v>
      </c>
      <c r="AV303" s="10">
        <v>4299</v>
      </c>
      <c r="AW303" s="10">
        <v>1086</v>
      </c>
      <c r="AX303" s="10">
        <v>78692</v>
      </c>
      <c r="AY303" s="10">
        <v>7903</v>
      </c>
      <c r="AZ303" s="10">
        <v>13877</v>
      </c>
      <c r="BA303" s="10">
        <v>132336</v>
      </c>
      <c r="BB303" s="10">
        <v>37095</v>
      </c>
      <c r="BC303" s="10">
        <v>36659</v>
      </c>
      <c r="BD303" s="10">
        <v>52255</v>
      </c>
      <c r="BE303" s="10">
        <v>134244</v>
      </c>
      <c r="BF303" s="10">
        <v>74436</v>
      </c>
      <c r="BG303" s="10">
        <v>67336</v>
      </c>
      <c r="BH303" s="10">
        <v>36456</v>
      </c>
      <c r="BI303" s="10">
        <v>23352</v>
      </c>
      <c r="BJ303" s="10">
        <v>251782</v>
      </c>
      <c r="BK303" s="10">
        <v>7208</v>
      </c>
      <c r="BL303" s="10">
        <v>70378</v>
      </c>
      <c r="BM303" s="10">
        <v>70378</v>
      </c>
      <c r="BN303" s="10">
        <v>181404</v>
      </c>
      <c r="BO303" s="10">
        <v>181404</v>
      </c>
      <c r="BP303" s="12" t="s">
        <v>130</v>
      </c>
      <c r="BQ303" s="12" t="s">
        <v>130</v>
      </c>
      <c r="BR303" s="12" t="s">
        <v>130</v>
      </c>
      <c r="BS303" s="12" t="s">
        <v>130</v>
      </c>
      <c r="BT303" s="12" t="s">
        <v>130</v>
      </c>
      <c r="BU303" s="12">
        <v>5353</v>
      </c>
      <c r="BV303" s="12" t="s">
        <v>130</v>
      </c>
      <c r="BW303" s="12">
        <v>5353</v>
      </c>
      <c r="BX303" s="12" t="s">
        <v>130</v>
      </c>
      <c r="BY303" s="12" t="s">
        <v>130</v>
      </c>
      <c r="BZ303" s="12" t="s">
        <v>130</v>
      </c>
      <c r="CA303" s="12" t="s">
        <v>130</v>
      </c>
      <c r="CB303" s="12" t="s">
        <v>130</v>
      </c>
      <c r="CC303" s="12" t="s">
        <v>130</v>
      </c>
      <c r="CD303" s="12" t="s">
        <v>130</v>
      </c>
      <c r="CE303" s="12" t="s">
        <v>130</v>
      </c>
      <c r="CF303" s="10">
        <v>363381</v>
      </c>
      <c r="CG303" s="12" t="s">
        <v>130</v>
      </c>
      <c r="CH303" s="10">
        <v>450769</v>
      </c>
      <c r="CI303" s="10">
        <v>24000</v>
      </c>
      <c r="CJ303" s="12" t="s">
        <v>130</v>
      </c>
      <c r="CK303" s="10">
        <v>258111</v>
      </c>
      <c r="CL303" s="13" t="s">
        <v>130</v>
      </c>
    </row>
    <row r="304" spans="15:90" ht="13.5">
      <c r="O304" s="19" t="s">
        <v>373</v>
      </c>
      <c r="P304" s="10">
        <v>571446</v>
      </c>
      <c r="Q304" s="10">
        <v>29458</v>
      </c>
      <c r="R304" s="10">
        <v>28559</v>
      </c>
      <c r="S304" s="10">
        <v>27622</v>
      </c>
      <c r="T304" s="10">
        <v>284866</v>
      </c>
      <c r="U304" s="10">
        <v>190846</v>
      </c>
      <c r="V304" s="10">
        <v>183195</v>
      </c>
      <c r="W304" s="10">
        <v>7651</v>
      </c>
      <c r="X304" s="12" t="s">
        <v>130</v>
      </c>
      <c r="Y304" s="10">
        <v>94020</v>
      </c>
      <c r="Z304" s="10">
        <v>1548</v>
      </c>
      <c r="AA304" s="10">
        <v>6269</v>
      </c>
      <c r="AB304" s="12" t="s">
        <v>130</v>
      </c>
      <c r="AC304" s="12" t="s">
        <v>130</v>
      </c>
      <c r="AD304" s="10">
        <v>14515</v>
      </c>
      <c r="AE304" s="10">
        <v>313</v>
      </c>
      <c r="AF304" s="12">
        <v>21</v>
      </c>
      <c r="AG304" s="12" t="s">
        <v>130</v>
      </c>
      <c r="AH304" s="10">
        <v>1716</v>
      </c>
      <c r="AI304" s="10">
        <v>66204</v>
      </c>
      <c r="AJ304" s="10">
        <v>3434</v>
      </c>
      <c r="AK304" s="12" t="s">
        <v>130</v>
      </c>
      <c r="AL304" s="12" t="s">
        <v>130</v>
      </c>
      <c r="AM304" s="10">
        <v>69889</v>
      </c>
      <c r="AN304" s="10">
        <v>129844</v>
      </c>
      <c r="AO304" s="12" t="s">
        <v>130</v>
      </c>
      <c r="AP304" s="10">
        <v>327</v>
      </c>
      <c r="AQ304" s="10">
        <v>881</v>
      </c>
      <c r="AR304" s="14">
        <v>50</v>
      </c>
      <c r="AS304" s="14">
        <v>50</v>
      </c>
      <c r="AT304" s="10">
        <v>310358</v>
      </c>
      <c r="AU304" s="10">
        <v>23957</v>
      </c>
      <c r="AV304" s="10">
        <v>4733</v>
      </c>
      <c r="AW304" s="10">
        <v>951</v>
      </c>
      <c r="AX304" s="10">
        <v>69008</v>
      </c>
      <c r="AY304" s="10">
        <v>17990</v>
      </c>
      <c r="AZ304" s="10">
        <v>1914</v>
      </c>
      <c r="BA304" s="10">
        <v>169449</v>
      </c>
      <c r="BB304" s="10">
        <v>22356</v>
      </c>
      <c r="BC304" s="10">
        <v>111641</v>
      </c>
      <c r="BD304" s="10">
        <v>75037</v>
      </c>
      <c r="BE304" s="10">
        <v>218785</v>
      </c>
      <c r="BF304" s="10">
        <v>148311</v>
      </c>
      <c r="BG304" s="10">
        <v>93766</v>
      </c>
      <c r="BH304" s="10">
        <v>50776</v>
      </c>
      <c r="BI304" s="10">
        <v>19698</v>
      </c>
      <c r="BJ304" s="10">
        <v>1625130</v>
      </c>
      <c r="BK304" s="10">
        <v>14572</v>
      </c>
      <c r="BL304" s="10">
        <v>955603</v>
      </c>
      <c r="BM304" s="10">
        <v>897459</v>
      </c>
      <c r="BN304" s="10">
        <v>661501</v>
      </c>
      <c r="BO304" s="10">
        <v>645311</v>
      </c>
      <c r="BP304" s="12" t="s">
        <v>130</v>
      </c>
      <c r="BQ304" s="10">
        <v>8026</v>
      </c>
      <c r="BR304" s="12" t="s">
        <v>130</v>
      </c>
      <c r="BS304" s="12" t="s">
        <v>130</v>
      </c>
      <c r="BT304" s="12" t="s">
        <v>130</v>
      </c>
      <c r="BU304" s="12">
        <v>8723</v>
      </c>
      <c r="BV304" s="12" t="s">
        <v>130</v>
      </c>
      <c r="BW304" s="12">
        <v>6867</v>
      </c>
      <c r="BX304" s="12">
        <v>1856</v>
      </c>
      <c r="BY304" s="12" t="s">
        <v>130</v>
      </c>
      <c r="BZ304" s="12" t="s">
        <v>130</v>
      </c>
      <c r="CA304" s="12" t="s">
        <v>130</v>
      </c>
      <c r="CB304" s="12" t="s">
        <v>130</v>
      </c>
      <c r="CC304" s="12" t="s">
        <v>130</v>
      </c>
      <c r="CD304" s="12" t="s">
        <v>130</v>
      </c>
      <c r="CE304" s="12" t="s">
        <v>130</v>
      </c>
      <c r="CF304" s="10">
        <v>458532</v>
      </c>
      <c r="CG304" s="12" t="s">
        <v>130</v>
      </c>
      <c r="CH304" s="10">
        <v>131492</v>
      </c>
      <c r="CI304" s="12" t="s">
        <v>130</v>
      </c>
      <c r="CJ304" s="10">
        <v>19620</v>
      </c>
      <c r="CK304" s="10">
        <v>363947</v>
      </c>
      <c r="CL304" s="13" t="s">
        <v>130</v>
      </c>
    </row>
    <row r="305" spans="15:90" ht="13.5">
      <c r="O305" s="19" t="s">
        <v>407</v>
      </c>
      <c r="P305" s="10">
        <v>309660</v>
      </c>
      <c r="Q305" s="10">
        <v>26814</v>
      </c>
      <c r="R305" s="10">
        <v>15618</v>
      </c>
      <c r="S305" s="10">
        <v>21922</v>
      </c>
      <c r="T305" s="10">
        <v>158142</v>
      </c>
      <c r="U305" s="10">
        <v>104412</v>
      </c>
      <c r="V305" s="10">
        <v>101147</v>
      </c>
      <c r="W305" s="10">
        <v>3265</v>
      </c>
      <c r="X305" s="12" t="s">
        <v>130</v>
      </c>
      <c r="Y305" s="10">
        <v>45081</v>
      </c>
      <c r="Z305" s="10">
        <v>430</v>
      </c>
      <c r="AA305" s="10">
        <v>733</v>
      </c>
      <c r="AB305" s="12" t="s">
        <v>130</v>
      </c>
      <c r="AC305" s="12" t="s">
        <v>130</v>
      </c>
      <c r="AD305" s="10">
        <v>3171</v>
      </c>
      <c r="AE305" s="10">
        <v>346</v>
      </c>
      <c r="AF305" s="12">
        <v>6</v>
      </c>
      <c r="AG305" s="12" t="s">
        <v>130</v>
      </c>
      <c r="AH305" s="10">
        <v>819</v>
      </c>
      <c r="AI305" s="10">
        <v>37897</v>
      </c>
      <c r="AJ305" s="10">
        <v>1679</v>
      </c>
      <c r="AK305" s="12" t="s">
        <v>130</v>
      </c>
      <c r="AL305" s="12">
        <v>8649</v>
      </c>
      <c r="AM305" s="10">
        <v>52318</v>
      </c>
      <c r="AN305" s="10">
        <v>34277</v>
      </c>
      <c r="AO305" s="12" t="s">
        <v>130</v>
      </c>
      <c r="AP305" s="10">
        <v>321</v>
      </c>
      <c r="AQ305" s="10">
        <v>248</v>
      </c>
      <c r="AR305" s="14">
        <v>34</v>
      </c>
      <c r="AS305" s="14">
        <v>33</v>
      </c>
      <c r="AT305" s="10">
        <v>201778</v>
      </c>
      <c r="AU305" s="10">
        <v>16162</v>
      </c>
      <c r="AV305" s="10">
        <v>7096</v>
      </c>
      <c r="AW305" s="10">
        <v>1096</v>
      </c>
      <c r="AX305" s="10">
        <v>72959</v>
      </c>
      <c r="AY305" s="10">
        <v>9037</v>
      </c>
      <c r="AZ305" s="10">
        <v>4079</v>
      </c>
      <c r="BA305" s="10">
        <v>79497</v>
      </c>
      <c r="BB305" s="10">
        <v>11852</v>
      </c>
      <c r="BC305" s="10">
        <v>80531</v>
      </c>
      <c r="BD305" s="10">
        <v>55601</v>
      </c>
      <c r="BE305" s="10">
        <v>211692</v>
      </c>
      <c r="BF305" s="10">
        <v>139631</v>
      </c>
      <c r="BG305" s="10">
        <v>60338</v>
      </c>
      <c r="BH305" s="10">
        <v>55396</v>
      </c>
      <c r="BI305" s="10">
        <v>16665</v>
      </c>
      <c r="BJ305" s="10">
        <v>643136</v>
      </c>
      <c r="BK305" s="10">
        <v>33571</v>
      </c>
      <c r="BL305" s="10">
        <v>82189</v>
      </c>
      <c r="BM305" s="10">
        <v>82189</v>
      </c>
      <c r="BN305" s="10">
        <v>559647</v>
      </c>
      <c r="BO305" s="10">
        <v>556850</v>
      </c>
      <c r="BP305" s="12" t="s">
        <v>130</v>
      </c>
      <c r="BQ305" s="10">
        <v>1300</v>
      </c>
      <c r="BR305" s="12" t="s">
        <v>130</v>
      </c>
      <c r="BS305" s="12" t="s">
        <v>130</v>
      </c>
      <c r="BT305" s="12" t="s">
        <v>130</v>
      </c>
      <c r="BU305" s="12" t="s">
        <v>130</v>
      </c>
      <c r="BV305" s="12" t="s">
        <v>130</v>
      </c>
      <c r="BW305" s="12" t="s">
        <v>130</v>
      </c>
      <c r="BX305" s="12" t="s">
        <v>130</v>
      </c>
      <c r="BY305" s="12" t="s">
        <v>130</v>
      </c>
      <c r="BZ305" s="12" t="s">
        <v>130</v>
      </c>
      <c r="CA305" s="12" t="s">
        <v>130</v>
      </c>
      <c r="CB305" s="12" t="s">
        <v>130</v>
      </c>
      <c r="CC305" s="12" t="s">
        <v>130</v>
      </c>
      <c r="CD305" s="12" t="s">
        <v>130</v>
      </c>
      <c r="CE305" s="12" t="s">
        <v>130</v>
      </c>
      <c r="CF305" s="10">
        <v>213345</v>
      </c>
      <c r="CG305" s="10">
        <v>418</v>
      </c>
      <c r="CH305" s="10">
        <v>139787</v>
      </c>
      <c r="CI305" s="12" t="s">
        <v>130</v>
      </c>
      <c r="CJ305" s="10">
        <v>240</v>
      </c>
      <c r="CK305" s="10">
        <v>307506</v>
      </c>
      <c r="CL305" s="13" t="s">
        <v>130</v>
      </c>
    </row>
    <row r="306" spans="15:90" ht="13.5">
      <c r="O306" s="19" t="s">
        <v>408</v>
      </c>
      <c r="P306" s="10">
        <v>1906240</v>
      </c>
      <c r="Q306" s="10">
        <v>62889</v>
      </c>
      <c r="R306" s="10">
        <v>108497</v>
      </c>
      <c r="S306" s="10">
        <v>29661</v>
      </c>
      <c r="T306" s="10">
        <v>1224692</v>
      </c>
      <c r="U306" s="10">
        <v>846500</v>
      </c>
      <c r="V306" s="10">
        <v>816503</v>
      </c>
      <c r="W306" s="10">
        <v>29997</v>
      </c>
      <c r="X306" s="12" t="s">
        <v>130</v>
      </c>
      <c r="Y306" s="10">
        <v>378192</v>
      </c>
      <c r="Z306" s="10">
        <v>6160</v>
      </c>
      <c r="AA306" s="10">
        <v>9918</v>
      </c>
      <c r="AB306" s="12" t="s">
        <v>130</v>
      </c>
      <c r="AC306" s="12" t="s">
        <v>130</v>
      </c>
      <c r="AD306" s="10">
        <v>48531</v>
      </c>
      <c r="AE306" s="10">
        <v>3074</v>
      </c>
      <c r="AF306" s="12">
        <v>18</v>
      </c>
      <c r="AG306" s="12" t="s">
        <v>130</v>
      </c>
      <c r="AH306" s="10">
        <v>5263</v>
      </c>
      <c r="AI306" s="10">
        <v>292380</v>
      </c>
      <c r="AJ306" s="10">
        <v>12848</v>
      </c>
      <c r="AK306" s="12" t="s">
        <v>130</v>
      </c>
      <c r="AL306" s="12" t="s">
        <v>130</v>
      </c>
      <c r="AM306" s="10">
        <v>282530</v>
      </c>
      <c r="AN306" s="10">
        <v>196121</v>
      </c>
      <c r="AO306" s="12" t="s">
        <v>130</v>
      </c>
      <c r="AP306" s="10">
        <v>1489</v>
      </c>
      <c r="AQ306" s="10">
        <v>361</v>
      </c>
      <c r="AR306" s="14">
        <v>208</v>
      </c>
      <c r="AS306" s="14">
        <v>200</v>
      </c>
      <c r="AT306" s="10">
        <v>1584797</v>
      </c>
      <c r="AU306" s="10">
        <v>11198</v>
      </c>
      <c r="AV306" s="10">
        <v>27266</v>
      </c>
      <c r="AW306" s="10">
        <v>1740</v>
      </c>
      <c r="AX306" s="10">
        <v>381602</v>
      </c>
      <c r="AY306" s="10">
        <v>65902</v>
      </c>
      <c r="AZ306" s="10">
        <v>29709</v>
      </c>
      <c r="BA306" s="10">
        <v>939038</v>
      </c>
      <c r="BB306" s="10">
        <v>128342</v>
      </c>
      <c r="BC306" s="10">
        <v>122350</v>
      </c>
      <c r="BD306" s="10">
        <v>841916</v>
      </c>
      <c r="BE306" s="10">
        <v>1374310</v>
      </c>
      <c r="BF306" s="10">
        <v>900329</v>
      </c>
      <c r="BG306" s="10">
        <v>547021</v>
      </c>
      <c r="BH306" s="10">
        <v>412079</v>
      </c>
      <c r="BI306" s="10">
        <v>61902</v>
      </c>
      <c r="BJ306" s="10">
        <v>1633186</v>
      </c>
      <c r="BK306" s="10">
        <v>58736</v>
      </c>
      <c r="BL306" s="10">
        <v>840315</v>
      </c>
      <c r="BM306" s="10">
        <v>472593</v>
      </c>
      <c r="BN306" s="10">
        <v>705699</v>
      </c>
      <c r="BO306" s="10">
        <v>574880</v>
      </c>
      <c r="BP306" s="12" t="s">
        <v>130</v>
      </c>
      <c r="BQ306" s="10">
        <v>87172</v>
      </c>
      <c r="BR306" s="12" t="s">
        <v>130</v>
      </c>
      <c r="BS306" s="12" t="s">
        <v>130</v>
      </c>
      <c r="BT306" s="12" t="s">
        <v>130</v>
      </c>
      <c r="BU306" s="12">
        <v>19261</v>
      </c>
      <c r="BV306" s="12" t="s">
        <v>130</v>
      </c>
      <c r="BW306" s="12">
        <v>7701</v>
      </c>
      <c r="BX306" s="12">
        <v>11560</v>
      </c>
      <c r="BY306" s="12" t="s">
        <v>130</v>
      </c>
      <c r="BZ306" s="12" t="s">
        <v>130</v>
      </c>
      <c r="CA306" s="12" t="s">
        <v>130</v>
      </c>
      <c r="CB306" s="12" t="s">
        <v>130</v>
      </c>
      <c r="CC306" s="12" t="s">
        <v>130</v>
      </c>
      <c r="CD306" s="12" t="s">
        <v>130</v>
      </c>
      <c r="CE306" s="12" t="s">
        <v>130</v>
      </c>
      <c r="CF306" s="10">
        <v>1649965</v>
      </c>
      <c r="CG306" s="12" t="s">
        <v>130</v>
      </c>
      <c r="CH306" s="10">
        <v>661716</v>
      </c>
      <c r="CI306" s="10">
        <v>34956</v>
      </c>
      <c r="CJ306" s="10">
        <v>30000</v>
      </c>
      <c r="CK306" s="10">
        <v>1384946</v>
      </c>
      <c r="CL306" s="13" t="s">
        <v>130</v>
      </c>
    </row>
    <row r="307" spans="15:90" ht="13.5">
      <c r="O307" s="19" t="s">
        <v>409</v>
      </c>
      <c r="P307" s="10">
        <v>1313205</v>
      </c>
      <c r="Q307" s="10">
        <v>68731</v>
      </c>
      <c r="R307" s="10">
        <v>44552</v>
      </c>
      <c r="S307" s="10">
        <v>30588</v>
      </c>
      <c r="T307" s="10">
        <v>828064</v>
      </c>
      <c r="U307" s="10">
        <v>553034</v>
      </c>
      <c r="V307" s="10">
        <v>540578</v>
      </c>
      <c r="W307" s="10">
        <v>12456</v>
      </c>
      <c r="X307" s="12" t="s">
        <v>130</v>
      </c>
      <c r="Y307" s="10">
        <v>275030</v>
      </c>
      <c r="Z307" s="10">
        <v>5671</v>
      </c>
      <c r="AA307" s="10">
        <v>6019</v>
      </c>
      <c r="AB307" s="12" t="s">
        <v>130</v>
      </c>
      <c r="AC307" s="10">
        <v>3</v>
      </c>
      <c r="AD307" s="10">
        <v>48797</v>
      </c>
      <c r="AE307" s="12" t="s">
        <v>130</v>
      </c>
      <c r="AF307" s="12">
        <v>429</v>
      </c>
      <c r="AG307" s="12" t="s">
        <v>130</v>
      </c>
      <c r="AH307" s="10">
        <v>10045</v>
      </c>
      <c r="AI307" s="10">
        <v>195521</v>
      </c>
      <c r="AJ307" s="10">
        <v>8545</v>
      </c>
      <c r="AK307" s="12" t="s">
        <v>130</v>
      </c>
      <c r="AL307" s="12" t="s">
        <v>130</v>
      </c>
      <c r="AM307" s="10">
        <v>191100</v>
      </c>
      <c r="AN307" s="10">
        <v>149114</v>
      </c>
      <c r="AO307" s="12" t="s">
        <v>130</v>
      </c>
      <c r="AP307" s="10">
        <v>1056</v>
      </c>
      <c r="AQ307" s="12" t="s">
        <v>130</v>
      </c>
      <c r="AR307" s="14">
        <v>139</v>
      </c>
      <c r="AS307" s="14">
        <v>133</v>
      </c>
      <c r="AT307" s="10">
        <v>1055645</v>
      </c>
      <c r="AU307" s="10">
        <v>163147</v>
      </c>
      <c r="AV307" s="10">
        <v>10821</v>
      </c>
      <c r="AW307" s="10">
        <v>2767</v>
      </c>
      <c r="AX307" s="10">
        <v>191913</v>
      </c>
      <c r="AY307" s="10">
        <v>34895</v>
      </c>
      <c r="AZ307" s="10">
        <v>10448</v>
      </c>
      <c r="BA307" s="10">
        <v>535346</v>
      </c>
      <c r="BB307" s="10">
        <v>106308</v>
      </c>
      <c r="BC307" s="10">
        <v>63615</v>
      </c>
      <c r="BD307" s="10">
        <v>857295</v>
      </c>
      <c r="BE307" s="10">
        <v>784537</v>
      </c>
      <c r="BF307" s="10">
        <v>499162</v>
      </c>
      <c r="BG307" s="10">
        <v>405856</v>
      </c>
      <c r="BH307" s="10">
        <v>175083</v>
      </c>
      <c r="BI307" s="10">
        <v>110292</v>
      </c>
      <c r="BJ307" s="10">
        <v>1753060</v>
      </c>
      <c r="BK307" s="10">
        <v>147</v>
      </c>
      <c r="BL307" s="10">
        <v>770112</v>
      </c>
      <c r="BM307" s="10">
        <v>754671</v>
      </c>
      <c r="BN307" s="10">
        <v>959386</v>
      </c>
      <c r="BO307" s="10">
        <v>925474</v>
      </c>
      <c r="BP307" s="12" t="s">
        <v>130</v>
      </c>
      <c r="BQ307" s="10">
        <v>23562</v>
      </c>
      <c r="BR307" s="12" t="s">
        <v>130</v>
      </c>
      <c r="BS307" s="12" t="s">
        <v>130</v>
      </c>
      <c r="BT307" s="12" t="s">
        <v>130</v>
      </c>
      <c r="BU307" s="12">
        <v>5126</v>
      </c>
      <c r="BV307" s="12" t="s">
        <v>130</v>
      </c>
      <c r="BW307" s="12" t="s">
        <v>130</v>
      </c>
      <c r="BX307" s="12">
        <v>5126</v>
      </c>
      <c r="BY307" s="12" t="s">
        <v>130</v>
      </c>
      <c r="BZ307" s="12" t="s">
        <v>130</v>
      </c>
      <c r="CA307" s="12" t="s">
        <v>130</v>
      </c>
      <c r="CB307" s="12" t="s">
        <v>130</v>
      </c>
      <c r="CC307" s="12" t="s">
        <v>130</v>
      </c>
      <c r="CD307" s="12" t="s">
        <v>130</v>
      </c>
      <c r="CE307" s="12" t="s">
        <v>130</v>
      </c>
      <c r="CF307" s="10">
        <v>660030</v>
      </c>
      <c r="CG307" s="10">
        <v>400</v>
      </c>
      <c r="CH307" s="10">
        <v>6800</v>
      </c>
      <c r="CI307" s="10">
        <v>845</v>
      </c>
      <c r="CJ307" s="10">
        <v>80000</v>
      </c>
      <c r="CK307" s="10">
        <v>1034041</v>
      </c>
      <c r="CL307" s="13" t="s">
        <v>130</v>
      </c>
    </row>
    <row r="308" spans="15:90" ht="13.5">
      <c r="O308" s="19" t="s">
        <v>410</v>
      </c>
      <c r="P308" s="10">
        <v>735706</v>
      </c>
      <c r="Q308" s="10">
        <v>38874</v>
      </c>
      <c r="R308" s="10">
        <v>14718</v>
      </c>
      <c r="S308" s="10">
        <v>26406</v>
      </c>
      <c r="T308" s="10">
        <v>416200</v>
      </c>
      <c r="U308" s="10">
        <v>292694</v>
      </c>
      <c r="V308" s="10">
        <v>281293</v>
      </c>
      <c r="W308" s="10">
        <v>11401</v>
      </c>
      <c r="X308" s="12" t="s">
        <v>130</v>
      </c>
      <c r="Y308" s="10">
        <v>123506</v>
      </c>
      <c r="Z308" s="10">
        <v>1568</v>
      </c>
      <c r="AA308" s="10">
        <v>4322</v>
      </c>
      <c r="AB308" s="12" t="s">
        <v>130</v>
      </c>
      <c r="AC308" s="12" t="s">
        <v>130</v>
      </c>
      <c r="AD308" s="10">
        <v>6940</v>
      </c>
      <c r="AE308" s="12" t="s">
        <v>130</v>
      </c>
      <c r="AF308" s="12" t="s">
        <v>130</v>
      </c>
      <c r="AG308" s="12" t="s">
        <v>130</v>
      </c>
      <c r="AH308" s="10">
        <v>3634</v>
      </c>
      <c r="AI308" s="10">
        <v>102195</v>
      </c>
      <c r="AJ308" s="10">
        <v>4847</v>
      </c>
      <c r="AK308" s="12" t="s">
        <v>130</v>
      </c>
      <c r="AL308" s="12" t="s">
        <v>130</v>
      </c>
      <c r="AM308" s="10">
        <v>98542</v>
      </c>
      <c r="AN308" s="10">
        <v>137998</v>
      </c>
      <c r="AO308" s="12" t="s">
        <v>130</v>
      </c>
      <c r="AP308" s="10">
        <v>729</v>
      </c>
      <c r="AQ308" s="10">
        <v>2239</v>
      </c>
      <c r="AR308" s="14">
        <v>73</v>
      </c>
      <c r="AS308" s="14">
        <v>63</v>
      </c>
      <c r="AT308" s="10">
        <v>368186</v>
      </c>
      <c r="AU308" s="10">
        <v>66054</v>
      </c>
      <c r="AV308" s="10">
        <v>4059</v>
      </c>
      <c r="AW308" s="10">
        <v>1451</v>
      </c>
      <c r="AX308" s="10">
        <v>78220</v>
      </c>
      <c r="AY308" s="10">
        <v>13928</v>
      </c>
      <c r="AZ308" s="10">
        <v>47567</v>
      </c>
      <c r="BA308" s="10">
        <v>116059</v>
      </c>
      <c r="BB308" s="10">
        <v>40848</v>
      </c>
      <c r="BC308" s="10">
        <v>2240</v>
      </c>
      <c r="BD308" s="10">
        <v>288415</v>
      </c>
      <c r="BE308" s="10">
        <v>745999</v>
      </c>
      <c r="BF308" s="10">
        <v>445639</v>
      </c>
      <c r="BG308" s="10">
        <v>213633</v>
      </c>
      <c r="BH308" s="10">
        <v>107702</v>
      </c>
      <c r="BI308" s="10">
        <v>192658</v>
      </c>
      <c r="BJ308" s="10">
        <v>224321</v>
      </c>
      <c r="BK308" s="12" t="s">
        <v>130</v>
      </c>
      <c r="BL308" s="10">
        <v>196577</v>
      </c>
      <c r="BM308" s="10">
        <v>101327</v>
      </c>
      <c r="BN308" s="10">
        <v>24723</v>
      </c>
      <c r="BO308" s="10">
        <v>23182</v>
      </c>
      <c r="BP308" s="12" t="s">
        <v>130</v>
      </c>
      <c r="BQ308" s="10">
        <v>3021</v>
      </c>
      <c r="BR308" s="12" t="s">
        <v>130</v>
      </c>
      <c r="BS308" s="12" t="s">
        <v>130</v>
      </c>
      <c r="BT308" s="12" t="s">
        <v>130</v>
      </c>
      <c r="BU308" s="12">
        <v>6733</v>
      </c>
      <c r="BV308" s="12" t="s">
        <v>130</v>
      </c>
      <c r="BW308" s="12" t="s">
        <v>130</v>
      </c>
      <c r="BX308" s="12">
        <v>6733</v>
      </c>
      <c r="BY308" s="12" t="s">
        <v>130</v>
      </c>
      <c r="BZ308" s="12" t="s">
        <v>130</v>
      </c>
      <c r="CA308" s="12" t="s">
        <v>130</v>
      </c>
      <c r="CB308" s="12" t="s">
        <v>130</v>
      </c>
      <c r="CC308" s="12" t="s">
        <v>130</v>
      </c>
      <c r="CD308" s="12" t="s">
        <v>130</v>
      </c>
      <c r="CE308" s="12" t="s">
        <v>130</v>
      </c>
      <c r="CF308" s="10">
        <v>973015</v>
      </c>
      <c r="CG308" s="12" t="s">
        <v>130</v>
      </c>
      <c r="CH308" s="10">
        <v>112077</v>
      </c>
      <c r="CI308" s="10">
        <v>17212</v>
      </c>
      <c r="CJ308" s="10">
        <v>3000</v>
      </c>
      <c r="CK308" s="10">
        <v>312451</v>
      </c>
      <c r="CL308" s="13" t="s">
        <v>130</v>
      </c>
    </row>
    <row r="309" spans="15:90" ht="13.5">
      <c r="O309" s="19" t="s">
        <v>411</v>
      </c>
      <c r="P309" s="10">
        <v>477340</v>
      </c>
      <c r="Q309" s="10">
        <v>27196</v>
      </c>
      <c r="R309" s="10">
        <v>10398</v>
      </c>
      <c r="S309" s="10">
        <v>28947</v>
      </c>
      <c r="T309" s="10">
        <v>289274</v>
      </c>
      <c r="U309" s="10">
        <v>200162</v>
      </c>
      <c r="V309" s="10">
        <v>193944</v>
      </c>
      <c r="W309" s="10">
        <v>6218</v>
      </c>
      <c r="X309" s="12" t="s">
        <v>130</v>
      </c>
      <c r="Y309" s="10">
        <v>89112</v>
      </c>
      <c r="Z309" s="10">
        <v>925</v>
      </c>
      <c r="AA309" s="10">
        <v>1746</v>
      </c>
      <c r="AB309" s="12" t="s">
        <v>130</v>
      </c>
      <c r="AC309" s="12" t="s">
        <v>130</v>
      </c>
      <c r="AD309" s="10">
        <v>9307</v>
      </c>
      <c r="AE309" s="12" t="s">
        <v>130</v>
      </c>
      <c r="AF309" s="12">
        <v>201</v>
      </c>
      <c r="AG309" s="12" t="s">
        <v>130</v>
      </c>
      <c r="AH309" s="10">
        <v>3355</v>
      </c>
      <c r="AI309" s="10">
        <v>70422</v>
      </c>
      <c r="AJ309" s="10">
        <v>3156</v>
      </c>
      <c r="AK309" s="12" t="s">
        <v>130</v>
      </c>
      <c r="AL309" s="12" t="s">
        <v>130</v>
      </c>
      <c r="AM309" s="10">
        <v>70085</v>
      </c>
      <c r="AN309" s="10">
        <v>50080</v>
      </c>
      <c r="AO309" s="12" t="s">
        <v>130</v>
      </c>
      <c r="AP309" s="10">
        <v>316</v>
      </c>
      <c r="AQ309" s="10">
        <v>1044</v>
      </c>
      <c r="AR309" s="14">
        <v>51</v>
      </c>
      <c r="AS309" s="14">
        <v>44</v>
      </c>
      <c r="AT309" s="10">
        <v>295235</v>
      </c>
      <c r="AU309" s="10">
        <v>39318</v>
      </c>
      <c r="AV309" s="10">
        <v>3322</v>
      </c>
      <c r="AW309" s="10">
        <v>923</v>
      </c>
      <c r="AX309" s="10">
        <v>56616</v>
      </c>
      <c r="AY309" s="10">
        <v>17321</v>
      </c>
      <c r="AZ309" s="10">
        <v>8963</v>
      </c>
      <c r="BA309" s="10">
        <v>137859</v>
      </c>
      <c r="BB309" s="10">
        <v>30913</v>
      </c>
      <c r="BC309" s="10">
        <v>10655</v>
      </c>
      <c r="BD309" s="10">
        <v>183991</v>
      </c>
      <c r="BE309" s="10">
        <v>261596</v>
      </c>
      <c r="BF309" s="10">
        <v>192831</v>
      </c>
      <c r="BG309" s="10">
        <v>176726</v>
      </c>
      <c r="BH309" s="10">
        <v>47453</v>
      </c>
      <c r="BI309" s="10">
        <v>21312</v>
      </c>
      <c r="BJ309" s="10">
        <v>271020</v>
      </c>
      <c r="BK309" s="12" t="s">
        <v>130</v>
      </c>
      <c r="BL309" s="10">
        <v>116734</v>
      </c>
      <c r="BM309" s="10">
        <v>115614</v>
      </c>
      <c r="BN309" s="10">
        <v>154286</v>
      </c>
      <c r="BO309" s="10">
        <v>151087</v>
      </c>
      <c r="BP309" s="12" t="s">
        <v>130</v>
      </c>
      <c r="BQ309" s="12" t="s">
        <v>130</v>
      </c>
      <c r="BR309" s="12" t="s">
        <v>130</v>
      </c>
      <c r="BS309" s="12" t="s">
        <v>130</v>
      </c>
      <c r="BT309" s="12" t="s">
        <v>130</v>
      </c>
      <c r="BU309" s="12" t="s">
        <v>130</v>
      </c>
      <c r="BV309" s="12" t="s">
        <v>130</v>
      </c>
      <c r="BW309" s="12" t="s">
        <v>130</v>
      </c>
      <c r="BX309" s="12" t="s">
        <v>130</v>
      </c>
      <c r="BY309" s="12" t="s">
        <v>130</v>
      </c>
      <c r="BZ309" s="12" t="s">
        <v>130</v>
      </c>
      <c r="CA309" s="12" t="s">
        <v>130</v>
      </c>
      <c r="CB309" s="12" t="s">
        <v>130</v>
      </c>
      <c r="CC309" s="12" t="s">
        <v>130</v>
      </c>
      <c r="CD309" s="12" t="s">
        <v>130</v>
      </c>
      <c r="CE309" s="12" t="s">
        <v>130</v>
      </c>
      <c r="CF309" s="10">
        <v>219414</v>
      </c>
      <c r="CG309" s="12" t="s">
        <v>130</v>
      </c>
      <c r="CH309" s="10">
        <v>166705</v>
      </c>
      <c r="CI309" s="10">
        <v>545</v>
      </c>
      <c r="CJ309" s="10">
        <v>3000</v>
      </c>
      <c r="CK309" s="10">
        <v>360388</v>
      </c>
      <c r="CL309" s="13" t="s">
        <v>130</v>
      </c>
    </row>
    <row r="310" spans="15:90" ht="13.5">
      <c r="O310" s="19" t="s">
        <v>412</v>
      </c>
      <c r="P310" s="10">
        <v>1112592</v>
      </c>
      <c r="Q310" s="10">
        <v>60635</v>
      </c>
      <c r="R310" s="10">
        <v>34933</v>
      </c>
      <c r="S310" s="10">
        <v>34487</v>
      </c>
      <c r="T310" s="10">
        <v>694317</v>
      </c>
      <c r="U310" s="10">
        <v>472122</v>
      </c>
      <c r="V310" s="10">
        <v>460133</v>
      </c>
      <c r="W310" s="10">
        <v>11989</v>
      </c>
      <c r="X310" s="12" t="s">
        <v>130</v>
      </c>
      <c r="Y310" s="10">
        <v>211698</v>
      </c>
      <c r="Z310" s="10">
        <v>5188</v>
      </c>
      <c r="AA310" s="10">
        <v>3637</v>
      </c>
      <c r="AB310" s="12" t="s">
        <v>130</v>
      </c>
      <c r="AC310" s="10">
        <v>45</v>
      </c>
      <c r="AD310" s="10">
        <v>21856</v>
      </c>
      <c r="AE310" s="12" t="s">
        <v>130</v>
      </c>
      <c r="AF310" s="12">
        <v>30</v>
      </c>
      <c r="AG310" s="12" t="s">
        <v>130</v>
      </c>
      <c r="AH310" s="10">
        <v>7462</v>
      </c>
      <c r="AI310" s="10">
        <v>166066</v>
      </c>
      <c r="AJ310" s="10">
        <v>7414</v>
      </c>
      <c r="AK310" s="12" t="s">
        <v>130</v>
      </c>
      <c r="AL310" s="12">
        <v>10497</v>
      </c>
      <c r="AM310" s="10">
        <v>159227</v>
      </c>
      <c r="AN310" s="10">
        <v>126146</v>
      </c>
      <c r="AO310" s="12" t="s">
        <v>130</v>
      </c>
      <c r="AP310" s="10">
        <v>854</v>
      </c>
      <c r="AQ310" s="10">
        <v>1993</v>
      </c>
      <c r="AR310" s="14">
        <v>125</v>
      </c>
      <c r="AS310" s="14">
        <v>108</v>
      </c>
      <c r="AT310" s="10">
        <v>716835</v>
      </c>
      <c r="AU310" s="10">
        <v>108981</v>
      </c>
      <c r="AV310" s="10">
        <v>13279</v>
      </c>
      <c r="AW310" s="10">
        <v>2072</v>
      </c>
      <c r="AX310" s="10">
        <v>120633</v>
      </c>
      <c r="AY310" s="10">
        <v>24017</v>
      </c>
      <c r="AZ310" s="10">
        <v>43455</v>
      </c>
      <c r="BA310" s="10">
        <v>342644</v>
      </c>
      <c r="BB310" s="10">
        <v>61754</v>
      </c>
      <c r="BC310" s="10">
        <v>26296</v>
      </c>
      <c r="BD310" s="10">
        <v>625551</v>
      </c>
      <c r="BE310" s="10">
        <v>947133</v>
      </c>
      <c r="BF310" s="10">
        <v>707994</v>
      </c>
      <c r="BG310" s="10">
        <v>401584</v>
      </c>
      <c r="BH310" s="10">
        <v>84472</v>
      </c>
      <c r="BI310" s="10">
        <v>154667</v>
      </c>
      <c r="BJ310" s="10">
        <v>1752177</v>
      </c>
      <c r="BK310" s="10">
        <v>25857</v>
      </c>
      <c r="BL310" s="10">
        <v>1371876</v>
      </c>
      <c r="BM310" s="10">
        <v>1365397</v>
      </c>
      <c r="BN310" s="10">
        <v>314781</v>
      </c>
      <c r="BO310" s="10">
        <v>313363</v>
      </c>
      <c r="BP310" s="12" t="s">
        <v>130</v>
      </c>
      <c r="BQ310" s="10">
        <v>65520</v>
      </c>
      <c r="BR310" s="12" t="s">
        <v>130</v>
      </c>
      <c r="BS310" s="12" t="s">
        <v>130</v>
      </c>
      <c r="BT310" s="12" t="s">
        <v>130</v>
      </c>
      <c r="BU310" s="12">
        <v>20206</v>
      </c>
      <c r="BV310" s="12" t="s">
        <v>130</v>
      </c>
      <c r="BW310" s="12" t="s">
        <v>130</v>
      </c>
      <c r="BX310" s="12">
        <v>20206</v>
      </c>
      <c r="BY310" s="12" t="s">
        <v>130</v>
      </c>
      <c r="BZ310" s="12" t="s">
        <v>130</v>
      </c>
      <c r="CA310" s="12" t="s">
        <v>130</v>
      </c>
      <c r="CB310" s="12" t="s">
        <v>130</v>
      </c>
      <c r="CC310" s="12" t="s">
        <v>130</v>
      </c>
      <c r="CD310" s="12" t="s">
        <v>130</v>
      </c>
      <c r="CE310" s="12" t="s">
        <v>130</v>
      </c>
      <c r="CF310" s="10">
        <v>800568</v>
      </c>
      <c r="CG310" s="12" t="s">
        <v>130</v>
      </c>
      <c r="CH310" s="10">
        <v>146932</v>
      </c>
      <c r="CI310" s="10">
        <v>1434</v>
      </c>
      <c r="CJ310" s="10">
        <v>28358</v>
      </c>
      <c r="CK310" s="10">
        <v>902642</v>
      </c>
      <c r="CL310" s="13" t="s">
        <v>130</v>
      </c>
    </row>
    <row r="311" spans="15:90" ht="13.5">
      <c r="O311" s="19" t="s">
        <v>413</v>
      </c>
      <c r="P311" s="10">
        <v>1174806</v>
      </c>
      <c r="Q311" s="10">
        <v>55305</v>
      </c>
      <c r="R311" s="10">
        <v>55471</v>
      </c>
      <c r="S311" s="10">
        <v>34912</v>
      </c>
      <c r="T311" s="10">
        <v>733831</v>
      </c>
      <c r="U311" s="10">
        <v>499263</v>
      </c>
      <c r="V311" s="10">
        <v>483250</v>
      </c>
      <c r="W311" s="10">
        <v>16013</v>
      </c>
      <c r="X311" s="12" t="s">
        <v>130</v>
      </c>
      <c r="Y311" s="10">
        <v>234568</v>
      </c>
      <c r="Z311" s="10">
        <v>4233</v>
      </c>
      <c r="AA311" s="10">
        <v>4211</v>
      </c>
      <c r="AB311" s="12" t="s">
        <v>130</v>
      </c>
      <c r="AC311" s="12" t="s">
        <v>130</v>
      </c>
      <c r="AD311" s="10">
        <v>17963</v>
      </c>
      <c r="AE311" s="10">
        <v>598</v>
      </c>
      <c r="AF311" s="12">
        <v>483</v>
      </c>
      <c r="AG311" s="12" t="s">
        <v>130</v>
      </c>
      <c r="AH311" s="10">
        <v>15947</v>
      </c>
      <c r="AI311" s="10">
        <v>183308</v>
      </c>
      <c r="AJ311" s="10">
        <v>7825</v>
      </c>
      <c r="AK311" s="12" t="s">
        <v>130</v>
      </c>
      <c r="AL311" s="12" t="s">
        <v>130</v>
      </c>
      <c r="AM311" s="10">
        <v>172638</v>
      </c>
      <c r="AN311" s="10">
        <v>121826</v>
      </c>
      <c r="AO311" s="12" t="s">
        <v>130</v>
      </c>
      <c r="AP311" s="10">
        <v>823</v>
      </c>
      <c r="AQ311" s="12" t="s">
        <v>130</v>
      </c>
      <c r="AR311" s="14">
        <v>116</v>
      </c>
      <c r="AS311" s="14">
        <v>101</v>
      </c>
      <c r="AT311" s="10">
        <v>655029</v>
      </c>
      <c r="AU311" s="10">
        <v>21426</v>
      </c>
      <c r="AV311" s="10">
        <v>10588</v>
      </c>
      <c r="AW311" s="10">
        <v>391</v>
      </c>
      <c r="AX311" s="10">
        <v>226683</v>
      </c>
      <c r="AY311" s="10">
        <v>25605</v>
      </c>
      <c r="AZ311" s="10">
        <v>20900</v>
      </c>
      <c r="BA311" s="10">
        <v>264522</v>
      </c>
      <c r="BB311" s="10">
        <v>84914</v>
      </c>
      <c r="BC311" s="10">
        <v>60888</v>
      </c>
      <c r="BD311" s="10">
        <v>805707</v>
      </c>
      <c r="BE311" s="10">
        <v>721313</v>
      </c>
      <c r="BF311" s="10">
        <v>448368</v>
      </c>
      <c r="BG311" s="10">
        <v>436558</v>
      </c>
      <c r="BH311" s="10">
        <v>191329</v>
      </c>
      <c r="BI311" s="10">
        <v>81616</v>
      </c>
      <c r="BJ311" s="10">
        <v>555800</v>
      </c>
      <c r="BK311" s="10">
        <v>14595</v>
      </c>
      <c r="BL311" s="10">
        <v>350919</v>
      </c>
      <c r="BM311" s="10">
        <v>332991</v>
      </c>
      <c r="BN311" s="10">
        <v>204881</v>
      </c>
      <c r="BO311" s="10">
        <v>194654</v>
      </c>
      <c r="BP311" s="12" t="s">
        <v>130</v>
      </c>
      <c r="BQ311" s="12" t="s">
        <v>130</v>
      </c>
      <c r="BR311" s="12" t="s">
        <v>130</v>
      </c>
      <c r="BS311" s="12" t="s">
        <v>130</v>
      </c>
      <c r="BT311" s="12" t="s">
        <v>130</v>
      </c>
      <c r="BU311" s="12">
        <v>8717</v>
      </c>
      <c r="BV311" s="12">
        <v>255</v>
      </c>
      <c r="BW311" s="12" t="s">
        <v>130</v>
      </c>
      <c r="BX311" s="12">
        <v>8717</v>
      </c>
      <c r="BY311" s="12" t="s">
        <v>130</v>
      </c>
      <c r="BZ311" s="12" t="s">
        <v>130</v>
      </c>
      <c r="CA311" s="12" t="s">
        <v>130</v>
      </c>
      <c r="CB311" s="12" t="s">
        <v>130</v>
      </c>
      <c r="CC311" s="12" t="s">
        <v>130</v>
      </c>
      <c r="CD311" s="12" t="s">
        <v>130</v>
      </c>
      <c r="CE311" s="12" t="s">
        <v>130</v>
      </c>
      <c r="CF311" s="10">
        <v>522751</v>
      </c>
      <c r="CG311" s="12" t="s">
        <v>130</v>
      </c>
      <c r="CH311" s="10">
        <v>232802</v>
      </c>
      <c r="CI311" s="10">
        <v>74775</v>
      </c>
      <c r="CJ311" s="10">
        <v>60000</v>
      </c>
      <c r="CK311" s="10">
        <v>725880</v>
      </c>
      <c r="CL311" s="13" t="s">
        <v>130</v>
      </c>
    </row>
    <row r="312" spans="15:90" ht="13.5">
      <c r="O312" s="19" t="s">
        <v>414</v>
      </c>
      <c r="P312" s="10">
        <v>541006</v>
      </c>
      <c r="Q312" s="10">
        <v>10800</v>
      </c>
      <c r="R312" s="10">
        <v>22609</v>
      </c>
      <c r="S312" s="10">
        <v>26878</v>
      </c>
      <c r="T312" s="10">
        <v>333904</v>
      </c>
      <c r="U312" s="10">
        <v>228840</v>
      </c>
      <c r="V312" s="10">
        <v>222506</v>
      </c>
      <c r="W312" s="10">
        <v>6334</v>
      </c>
      <c r="X312" s="12" t="s">
        <v>130</v>
      </c>
      <c r="Y312" s="10">
        <v>105064</v>
      </c>
      <c r="Z312" s="10">
        <v>499</v>
      </c>
      <c r="AA312" s="10">
        <v>1597</v>
      </c>
      <c r="AB312" s="12" t="s">
        <v>130</v>
      </c>
      <c r="AC312" s="12" t="s">
        <v>130</v>
      </c>
      <c r="AD312" s="10">
        <v>9591</v>
      </c>
      <c r="AE312" s="12" t="s">
        <v>130</v>
      </c>
      <c r="AF312" s="12">
        <v>537</v>
      </c>
      <c r="AG312" s="12" t="s">
        <v>130</v>
      </c>
      <c r="AH312" s="10">
        <v>12556</v>
      </c>
      <c r="AI312" s="10">
        <v>80284</v>
      </c>
      <c r="AJ312" s="12" t="s">
        <v>130</v>
      </c>
      <c r="AK312" s="12" t="s">
        <v>130</v>
      </c>
      <c r="AL312" s="12" t="s">
        <v>130</v>
      </c>
      <c r="AM312" s="10">
        <v>77796</v>
      </c>
      <c r="AN312" s="10">
        <v>66881</v>
      </c>
      <c r="AO312" s="12" t="s">
        <v>130</v>
      </c>
      <c r="AP312" s="10">
        <v>482</v>
      </c>
      <c r="AQ312" s="10">
        <v>1656</v>
      </c>
      <c r="AR312" s="14">
        <v>51</v>
      </c>
      <c r="AS312" s="14">
        <v>45</v>
      </c>
      <c r="AT312" s="10">
        <v>496518</v>
      </c>
      <c r="AU312" s="10">
        <v>82877</v>
      </c>
      <c r="AV312" s="10">
        <v>8261</v>
      </c>
      <c r="AW312" s="12" t="s">
        <v>130</v>
      </c>
      <c r="AX312" s="10">
        <v>125294</v>
      </c>
      <c r="AY312" s="10">
        <v>13365</v>
      </c>
      <c r="AZ312" s="10">
        <v>56629</v>
      </c>
      <c r="BA312" s="10">
        <v>168426</v>
      </c>
      <c r="BB312" s="10">
        <v>41666</v>
      </c>
      <c r="BC312" s="10">
        <v>20091</v>
      </c>
      <c r="BD312" s="10">
        <v>266271</v>
      </c>
      <c r="BE312" s="10">
        <v>336559</v>
      </c>
      <c r="BF312" s="10">
        <v>241798</v>
      </c>
      <c r="BG312" s="10">
        <v>229997</v>
      </c>
      <c r="BH312" s="10">
        <v>69620</v>
      </c>
      <c r="BI312" s="10">
        <v>25141</v>
      </c>
      <c r="BJ312" s="10">
        <v>1456685</v>
      </c>
      <c r="BK312" s="12" t="s">
        <v>130</v>
      </c>
      <c r="BL312" s="10">
        <v>1174830</v>
      </c>
      <c r="BM312" s="10">
        <v>1166924</v>
      </c>
      <c r="BN312" s="10">
        <v>262295</v>
      </c>
      <c r="BO312" s="10">
        <v>238626</v>
      </c>
      <c r="BP312" s="12" t="s">
        <v>130</v>
      </c>
      <c r="BQ312" s="10">
        <v>19560</v>
      </c>
      <c r="BR312" s="12" t="s">
        <v>130</v>
      </c>
      <c r="BS312" s="12" t="s">
        <v>130</v>
      </c>
      <c r="BT312" s="12" t="s">
        <v>130</v>
      </c>
      <c r="BU312" s="12">
        <v>6550</v>
      </c>
      <c r="BV312" s="12" t="s">
        <v>130</v>
      </c>
      <c r="BW312" s="12">
        <v>5156</v>
      </c>
      <c r="BX312" s="12">
        <v>1394</v>
      </c>
      <c r="BY312" s="12" t="s">
        <v>130</v>
      </c>
      <c r="BZ312" s="12" t="s">
        <v>130</v>
      </c>
      <c r="CA312" s="12" t="s">
        <v>130</v>
      </c>
      <c r="CB312" s="12" t="s">
        <v>130</v>
      </c>
      <c r="CC312" s="12" t="s">
        <v>130</v>
      </c>
      <c r="CD312" s="12" t="s">
        <v>130</v>
      </c>
      <c r="CE312" s="12" t="s">
        <v>130</v>
      </c>
      <c r="CF312" s="10">
        <v>447734</v>
      </c>
      <c r="CG312" s="12" t="s">
        <v>130</v>
      </c>
      <c r="CH312" s="10">
        <v>697927</v>
      </c>
      <c r="CI312" s="10">
        <v>200</v>
      </c>
      <c r="CJ312" s="10">
        <v>20500</v>
      </c>
      <c r="CK312" s="10">
        <v>336338</v>
      </c>
      <c r="CL312" s="13" t="s">
        <v>130</v>
      </c>
    </row>
    <row r="313" spans="15:90" ht="13.5">
      <c r="O313" s="19" t="s">
        <v>415</v>
      </c>
      <c r="P313" s="10">
        <v>886630</v>
      </c>
      <c r="Q313" s="10">
        <v>49486</v>
      </c>
      <c r="R313" s="10">
        <v>33888</v>
      </c>
      <c r="S313" s="10">
        <v>28447</v>
      </c>
      <c r="T313" s="10">
        <v>542218</v>
      </c>
      <c r="U313" s="10">
        <v>370811</v>
      </c>
      <c r="V313" s="10">
        <v>359245</v>
      </c>
      <c r="W313" s="10">
        <v>11566</v>
      </c>
      <c r="X313" s="12" t="s">
        <v>130</v>
      </c>
      <c r="Y313" s="10">
        <v>171407</v>
      </c>
      <c r="Z313" s="10">
        <v>1275</v>
      </c>
      <c r="AA313" s="10">
        <v>4155</v>
      </c>
      <c r="AB313" s="12" t="s">
        <v>130</v>
      </c>
      <c r="AC313" s="12" t="s">
        <v>130</v>
      </c>
      <c r="AD313" s="10">
        <v>17926</v>
      </c>
      <c r="AE313" s="10">
        <v>1710</v>
      </c>
      <c r="AF313" s="12">
        <v>982</v>
      </c>
      <c r="AG313" s="12" t="s">
        <v>130</v>
      </c>
      <c r="AH313" s="10">
        <v>15300</v>
      </c>
      <c r="AI313" s="10">
        <v>130059</v>
      </c>
      <c r="AJ313" s="12" t="s">
        <v>130</v>
      </c>
      <c r="AK313" s="12" t="s">
        <v>130</v>
      </c>
      <c r="AL313" s="12" t="s">
        <v>130</v>
      </c>
      <c r="AM313" s="10">
        <v>133559</v>
      </c>
      <c r="AN313" s="10">
        <v>96302</v>
      </c>
      <c r="AO313" s="12" t="s">
        <v>130</v>
      </c>
      <c r="AP313" s="10">
        <v>757</v>
      </c>
      <c r="AQ313" s="10">
        <v>1973</v>
      </c>
      <c r="AR313" s="14">
        <v>92</v>
      </c>
      <c r="AS313" s="14">
        <v>82</v>
      </c>
      <c r="AT313" s="10">
        <v>629125</v>
      </c>
      <c r="AU313" s="10">
        <v>120917</v>
      </c>
      <c r="AV313" s="10">
        <v>11987</v>
      </c>
      <c r="AW313" s="10">
        <v>2341</v>
      </c>
      <c r="AX313" s="10">
        <v>168573</v>
      </c>
      <c r="AY313" s="10">
        <v>21472</v>
      </c>
      <c r="AZ313" s="10">
        <v>37871</v>
      </c>
      <c r="BA313" s="10">
        <v>213153</v>
      </c>
      <c r="BB313" s="10">
        <v>52811</v>
      </c>
      <c r="BC313" s="10">
        <v>74025</v>
      </c>
      <c r="BD313" s="10">
        <v>453013</v>
      </c>
      <c r="BE313" s="10">
        <v>679923</v>
      </c>
      <c r="BF313" s="10">
        <v>425167</v>
      </c>
      <c r="BG313" s="10">
        <v>406798</v>
      </c>
      <c r="BH313" s="10">
        <v>200635</v>
      </c>
      <c r="BI313" s="10">
        <v>54121</v>
      </c>
      <c r="BJ313" s="10">
        <v>1546049</v>
      </c>
      <c r="BK313" s="10">
        <v>11981</v>
      </c>
      <c r="BL313" s="10">
        <v>979981</v>
      </c>
      <c r="BM313" s="10">
        <v>977183</v>
      </c>
      <c r="BN313" s="10">
        <v>453575</v>
      </c>
      <c r="BO313" s="10">
        <v>436739</v>
      </c>
      <c r="BP313" s="12" t="s">
        <v>130</v>
      </c>
      <c r="BQ313" s="10">
        <v>51086</v>
      </c>
      <c r="BR313" s="12" t="s">
        <v>130</v>
      </c>
      <c r="BS313" s="10">
        <v>61407</v>
      </c>
      <c r="BT313" s="10">
        <v>56451</v>
      </c>
      <c r="BU313" s="12">
        <v>732</v>
      </c>
      <c r="BV313" s="12" t="s">
        <v>130</v>
      </c>
      <c r="BW313" s="12" t="s">
        <v>130</v>
      </c>
      <c r="BX313" s="12">
        <v>732</v>
      </c>
      <c r="BY313" s="12" t="s">
        <v>130</v>
      </c>
      <c r="BZ313" s="12" t="s">
        <v>130</v>
      </c>
      <c r="CA313" s="12" t="s">
        <v>130</v>
      </c>
      <c r="CB313" s="12" t="s">
        <v>130</v>
      </c>
      <c r="CC313" s="12" t="s">
        <v>130</v>
      </c>
      <c r="CD313" s="12" t="s">
        <v>130</v>
      </c>
      <c r="CE313" s="12" t="s">
        <v>130</v>
      </c>
      <c r="CF313" s="10">
        <v>554481</v>
      </c>
      <c r="CG313" s="12" t="s">
        <v>130</v>
      </c>
      <c r="CH313" s="10">
        <v>410366</v>
      </c>
      <c r="CI313" s="10">
        <v>300</v>
      </c>
      <c r="CJ313" s="10">
        <v>10000</v>
      </c>
      <c r="CK313" s="10">
        <v>730241</v>
      </c>
      <c r="CL313" s="13" t="s">
        <v>130</v>
      </c>
    </row>
    <row r="314" spans="15:90" ht="13.5">
      <c r="O314" s="19" t="s">
        <v>416</v>
      </c>
      <c r="P314" s="10">
        <v>630625</v>
      </c>
      <c r="Q314" s="10">
        <v>32022</v>
      </c>
      <c r="R314" s="10">
        <v>26750</v>
      </c>
      <c r="S314" s="10">
        <v>26859</v>
      </c>
      <c r="T314" s="10">
        <v>383217</v>
      </c>
      <c r="U314" s="10">
        <v>259937</v>
      </c>
      <c r="V314" s="10">
        <v>250750</v>
      </c>
      <c r="W314" s="10">
        <v>9187</v>
      </c>
      <c r="X314" s="12" t="s">
        <v>130</v>
      </c>
      <c r="Y314" s="10">
        <v>123280</v>
      </c>
      <c r="Z314" s="10">
        <v>189</v>
      </c>
      <c r="AA314" s="10">
        <v>3578</v>
      </c>
      <c r="AB314" s="12" t="s">
        <v>130</v>
      </c>
      <c r="AC314" s="12" t="s">
        <v>130</v>
      </c>
      <c r="AD314" s="10">
        <v>12197</v>
      </c>
      <c r="AE314" s="10">
        <v>1457</v>
      </c>
      <c r="AF314" s="12">
        <v>86</v>
      </c>
      <c r="AG314" s="12" t="s">
        <v>130</v>
      </c>
      <c r="AH314" s="10">
        <v>6248</v>
      </c>
      <c r="AI314" s="10">
        <v>95210</v>
      </c>
      <c r="AJ314" s="10">
        <v>4315</v>
      </c>
      <c r="AK314" s="12" t="s">
        <v>130</v>
      </c>
      <c r="AL314" s="12" t="s">
        <v>130</v>
      </c>
      <c r="AM314" s="10">
        <v>93715</v>
      </c>
      <c r="AN314" s="10">
        <v>67597</v>
      </c>
      <c r="AO314" s="12" t="s">
        <v>130</v>
      </c>
      <c r="AP314" s="10">
        <v>465</v>
      </c>
      <c r="AQ314" s="12" t="s">
        <v>130</v>
      </c>
      <c r="AR314" s="14">
        <v>68</v>
      </c>
      <c r="AS314" s="14">
        <v>66</v>
      </c>
      <c r="AT314" s="10">
        <v>460123</v>
      </c>
      <c r="AU314" s="10">
        <v>72797</v>
      </c>
      <c r="AV314" s="10">
        <v>6449</v>
      </c>
      <c r="AW314" s="10">
        <v>1141</v>
      </c>
      <c r="AX314" s="10">
        <v>140233</v>
      </c>
      <c r="AY314" s="10">
        <v>11783</v>
      </c>
      <c r="AZ314" s="10">
        <v>16906</v>
      </c>
      <c r="BA314" s="10">
        <v>161720</v>
      </c>
      <c r="BB314" s="10">
        <v>49094</v>
      </c>
      <c r="BC314" s="10">
        <v>13918</v>
      </c>
      <c r="BD314" s="10">
        <v>217565</v>
      </c>
      <c r="BE314" s="10">
        <v>430557</v>
      </c>
      <c r="BF314" s="10">
        <v>206759</v>
      </c>
      <c r="BG314" s="10">
        <v>173641</v>
      </c>
      <c r="BH314" s="10">
        <v>193761</v>
      </c>
      <c r="BI314" s="10">
        <v>30037</v>
      </c>
      <c r="BJ314" s="10">
        <v>1058303</v>
      </c>
      <c r="BK314" s="10">
        <v>15738</v>
      </c>
      <c r="BL314" s="10">
        <v>506769</v>
      </c>
      <c r="BM314" s="10">
        <v>503465</v>
      </c>
      <c r="BN314" s="10">
        <v>542159</v>
      </c>
      <c r="BO314" s="10">
        <v>538452</v>
      </c>
      <c r="BP314" s="12" t="s">
        <v>130</v>
      </c>
      <c r="BQ314" s="10">
        <v>9375</v>
      </c>
      <c r="BR314" s="12" t="s">
        <v>130</v>
      </c>
      <c r="BS314" s="12" t="s">
        <v>130</v>
      </c>
      <c r="BT314" s="12" t="s">
        <v>130</v>
      </c>
      <c r="BU314" s="12">
        <v>45</v>
      </c>
      <c r="BV314" s="12" t="s">
        <v>130</v>
      </c>
      <c r="BW314" s="12">
        <v>22</v>
      </c>
      <c r="BX314" s="12">
        <v>23</v>
      </c>
      <c r="BY314" s="12" t="s">
        <v>130</v>
      </c>
      <c r="BZ314" s="12" t="s">
        <v>130</v>
      </c>
      <c r="CA314" s="12" t="s">
        <v>130</v>
      </c>
      <c r="CB314" s="12" t="s">
        <v>130</v>
      </c>
      <c r="CC314" s="12" t="s">
        <v>130</v>
      </c>
      <c r="CD314" s="12" t="s">
        <v>130</v>
      </c>
      <c r="CE314" s="12" t="s">
        <v>130</v>
      </c>
      <c r="CF314" s="10">
        <v>374497</v>
      </c>
      <c r="CG314" s="12" t="s">
        <v>130</v>
      </c>
      <c r="CH314" s="10">
        <v>246306</v>
      </c>
      <c r="CI314" s="10">
        <v>100</v>
      </c>
      <c r="CJ314" s="10">
        <v>7500</v>
      </c>
      <c r="CK314" s="10">
        <v>298954</v>
      </c>
      <c r="CL314" s="13" t="s">
        <v>130</v>
      </c>
    </row>
    <row r="315" spans="15:90" ht="13.5">
      <c r="O315" s="19" t="s">
        <v>417</v>
      </c>
      <c r="P315" s="10">
        <v>1393477</v>
      </c>
      <c r="Q315" s="10">
        <v>49285</v>
      </c>
      <c r="R315" s="10">
        <v>103439</v>
      </c>
      <c r="S315" s="10">
        <v>35970</v>
      </c>
      <c r="T315" s="10">
        <v>839653</v>
      </c>
      <c r="U315" s="10">
        <v>601230</v>
      </c>
      <c r="V315" s="10">
        <v>585881</v>
      </c>
      <c r="W315" s="10">
        <v>15349</v>
      </c>
      <c r="X315" s="12" t="s">
        <v>130</v>
      </c>
      <c r="Y315" s="10">
        <v>238423</v>
      </c>
      <c r="Z315" s="10">
        <v>1220</v>
      </c>
      <c r="AA315" s="10">
        <v>5949</v>
      </c>
      <c r="AB315" s="12" t="s">
        <v>130</v>
      </c>
      <c r="AC315" s="12" t="s">
        <v>130</v>
      </c>
      <c r="AD315" s="10">
        <v>16871</v>
      </c>
      <c r="AE315" s="10">
        <v>6698</v>
      </c>
      <c r="AF315" s="12">
        <v>415</v>
      </c>
      <c r="AG315" s="12" t="s">
        <v>130</v>
      </c>
      <c r="AH315" s="10">
        <v>9491</v>
      </c>
      <c r="AI315" s="10">
        <v>189140</v>
      </c>
      <c r="AJ315" s="10">
        <v>8639</v>
      </c>
      <c r="AK315" s="12" t="s">
        <v>130</v>
      </c>
      <c r="AL315" s="12" t="s">
        <v>130</v>
      </c>
      <c r="AM315" s="10">
        <v>193198</v>
      </c>
      <c r="AN315" s="10">
        <v>160017</v>
      </c>
      <c r="AO315" s="12" t="s">
        <v>130</v>
      </c>
      <c r="AP315" s="10">
        <v>849</v>
      </c>
      <c r="AQ315" s="10">
        <v>11066</v>
      </c>
      <c r="AR315" s="14">
        <v>137</v>
      </c>
      <c r="AS315" s="14">
        <v>137</v>
      </c>
      <c r="AT315" s="10">
        <v>623196</v>
      </c>
      <c r="AU315" s="10">
        <v>34481</v>
      </c>
      <c r="AV315" s="10">
        <v>9082</v>
      </c>
      <c r="AW315" s="10">
        <v>2281</v>
      </c>
      <c r="AX315" s="10">
        <v>165570</v>
      </c>
      <c r="AY315" s="10">
        <v>31687</v>
      </c>
      <c r="AZ315" s="10">
        <v>33395</v>
      </c>
      <c r="BA315" s="10">
        <v>310171</v>
      </c>
      <c r="BB315" s="10">
        <v>36529</v>
      </c>
      <c r="BC315" s="10">
        <v>64881</v>
      </c>
      <c r="BD315" s="10">
        <v>639528</v>
      </c>
      <c r="BE315" s="10">
        <v>1034898</v>
      </c>
      <c r="BF315" s="10">
        <v>817230</v>
      </c>
      <c r="BG315" s="10">
        <v>617217</v>
      </c>
      <c r="BH315" s="10">
        <v>172540</v>
      </c>
      <c r="BI315" s="10">
        <v>45128</v>
      </c>
      <c r="BJ315" s="10">
        <v>1258345</v>
      </c>
      <c r="BK315" s="10">
        <v>26369</v>
      </c>
      <c r="BL315" s="10">
        <v>741303</v>
      </c>
      <c r="BM315" s="10">
        <v>627043</v>
      </c>
      <c r="BN315" s="10">
        <v>453550</v>
      </c>
      <c r="BO315" s="10">
        <v>401624</v>
      </c>
      <c r="BP315" s="12" t="s">
        <v>130</v>
      </c>
      <c r="BQ315" s="10">
        <v>63492</v>
      </c>
      <c r="BR315" s="12" t="s">
        <v>130</v>
      </c>
      <c r="BS315" s="12" t="s">
        <v>130</v>
      </c>
      <c r="BT315" s="12" t="s">
        <v>130</v>
      </c>
      <c r="BU315" s="12" t="s">
        <v>130</v>
      </c>
      <c r="BV315" s="12" t="s">
        <v>130</v>
      </c>
      <c r="BW315" s="12" t="s">
        <v>130</v>
      </c>
      <c r="BX315" s="12" t="s">
        <v>130</v>
      </c>
      <c r="BY315" s="12" t="s">
        <v>130</v>
      </c>
      <c r="BZ315" s="12" t="s">
        <v>130</v>
      </c>
      <c r="CA315" s="12" t="s">
        <v>130</v>
      </c>
      <c r="CB315" s="12" t="s">
        <v>130</v>
      </c>
      <c r="CC315" s="12" t="s">
        <v>130</v>
      </c>
      <c r="CD315" s="12" t="s">
        <v>130</v>
      </c>
      <c r="CE315" s="12" t="s">
        <v>130</v>
      </c>
      <c r="CF315" s="10">
        <v>621735</v>
      </c>
      <c r="CG315" s="12" t="s">
        <v>130</v>
      </c>
      <c r="CH315" s="10">
        <v>254165</v>
      </c>
      <c r="CI315" s="12" t="s">
        <v>130</v>
      </c>
      <c r="CJ315" s="10">
        <v>52000</v>
      </c>
      <c r="CK315" s="10">
        <v>726731</v>
      </c>
      <c r="CL315" s="13" t="s">
        <v>130</v>
      </c>
    </row>
    <row r="316" spans="15:90" ht="13.5">
      <c r="O316" s="19" t="s">
        <v>418</v>
      </c>
      <c r="P316" s="10">
        <v>626072</v>
      </c>
      <c r="Q316" s="10">
        <v>36658</v>
      </c>
      <c r="R316" s="10">
        <v>28652</v>
      </c>
      <c r="S316" s="10">
        <v>27689</v>
      </c>
      <c r="T316" s="10">
        <v>374628</v>
      </c>
      <c r="U316" s="10">
        <v>245484</v>
      </c>
      <c r="V316" s="10">
        <v>237760</v>
      </c>
      <c r="W316" s="10">
        <v>7724</v>
      </c>
      <c r="X316" s="12" t="s">
        <v>130</v>
      </c>
      <c r="Y316" s="10">
        <v>125954</v>
      </c>
      <c r="Z316" s="10">
        <v>3167</v>
      </c>
      <c r="AA316" s="10">
        <v>2511</v>
      </c>
      <c r="AB316" s="12" t="s">
        <v>130</v>
      </c>
      <c r="AC316" s="12" t="s">
        <v>130</v>
      </c>
      <c r="AD316" s="10">
        <v>17403</v>
      </c>
      <c r="AE316" s="10">
        <v>1075</v>
      </c>
      <c r="AF316" s="12" t="s">
        <v>130</v>
      </c>
      <c r="AG316" s="12" t="s">
        <v>130</v>
      </c>
      <c r="AH316" s="10">
        <v>7371</v>
      </c>
      <c r="AI316" s="10">
        <v>90445</v>
      </c>
      <c r="AJ316" s="10">
        <v>3982</v>
      </c>
      <c r="AK316" s="12" t="s">
        <v>130</v>
      </c>
      <c r="AL316" s="12">
        <v>3190</v>
      </c>
      <c r="AM316" s="10">
        <v>90385</v>
      </c>
      <c r="AN316" s="10">
        <v>66376</v>
      </c>
      <c r="AO316" s="12" t="s">
        <v>130</v>
      </c>
      <c r="AP316" s="10">
        <v>481</v>
      </c>
      <c r="AQ316" s="10">
        <v>1203</v>
      </c>
      <c r="AR316" s="14">
        <v>64</v>
      </c>
      <c r="AS316" s="14">
        <v>55</v>
      </c>
      <c r="AT316" s="10">
        <v>360042</v>
      </c>
      <c r="AU316" s="10">
        <v>45880</v>
      </c>
      <c r="AV316" s="10">
        <v>3604</v>
      </c>
      <c r="AW316" s="10">
        <v>893</v>
      </c>
      <c r="AX316" s="10">
        <v>80567</v>
      </c>
      <c r="AY316" s="10">
        <v>13319</v>
      </c>
      <c r="AZ316" s="10">
        <v>15348</v>
      </c>
      <c r="BA316" s="10">
        <v>148291</v>
      </c>
      <c r="BB316" s="10">
        <v>52140</v>
      </c>
      <c r="BC316" s="10">
        <v>42995</v>
      </c>
      <c r="BD316" s="10">
        <v>291501</v>
      </c>
      <c r="BE316" s="10">
        <v>564620</v>
      </c>
      <c r="BF316" s="10">
        <v>301418</v>
      </c>
      <c r="BG316" s="10">
        <v>253135</v>
      </c>
      <c r="BH316" s="10">
        <v>219388</v>
      </c>
      <c r="BI316" s="10">
        <v>43814</v>
      </c>
      <c r="BJ316" s="10">
        <v>460659</v>
      </c>
      <c r="BK316" s="10">
        <v>9506</v>
      </c>
      <c r="BL316" s="10">
        <v>198835</v>
      </c>
      <c r="BM316" s="10">
        <v>193493</v>
      </c>
      <c r="BN316" s="10">
        <v>231067</v>
      </c>
      <c r="BO316" s="10">
        <v>184137</v>
      </c>
      <c r="BP316" s="12" t="s">
        <v>130</v>
      </c>
      <c r="BQ316" s="10">
        <v>26205</v>
      </c>
      <c r="BR316" s="10">
        <v>4552</v>
      </c>
      <c r="BS316" s="12" t="s">
        <v>130</v>
      </c>
      <c r="BT316" s="12" t="s">
        <v>130</v>
      </c>
      <c r="BU316" s="12">
        <v>46363</v>
      </c>
      <c r="BV316" s="12">
        <v>950</v>
      </c>
      <c r="BW316" s="12">
        <v>25752</v>
      </c>
      <c r="BX316" s="12">
        <v>20611</v>
      </c>
      <c r="BY316" s="12" t="s">
        <v>130</v>
      </c>
      <c r="BZ316" s="12" t="s">
        <v>130</v>
      </c>
      <c r="CA316" s="12" t="s">
        <v>130</v>
      </c>
      <c r="CB316" s="12" t="s">
        <v>130</v>
      </c>
      <c r="CC316" s="12" t="s">
        <v>130</v>
      </c>
      <c r="CD316" s="12" t="s">
        <v>130</v>
      </c>
      <c r="CE316" s="12" t="s">
        <v>130</v>
      </c>
      <c r="CF316" s="10">
        <v>490606</v>
      </c>
      <c r="CG316" s="12" t="s">
        <v>130</v>
      </c>
      <c r="CH316" s="10">
        <v>366383</v>
      </c>
      <c r="CI316" s="10">
        <v>2212</v>
      </c>
      <c r="CJ316" s="10">
        <v>6000</v>
      </c>
      <c r="CK316" s="10">
        <v>311964</v>
      </c>
      <c r="CL316" s="13" t="s">
        <v>130</v>
      </c>
    </row>
    <row r="317" spans="15:90" ht="13.5">
      <c r="O317" s="19" t="s">
        <v>419</v>
      </c>
      <c r="P317" s="10">
        <v>701308</v>
      </c>
      <c r="Q317" s="10">
        <v>37204</v>
      </c>
      <c r="R317" s="10">
        <v>32459</v>
      </c>
      <c r="S317" s="10">
        <v>18551</v>
      </c>
      <c r="T317" s="10">
        <v>407542</v>
      </c>
      <c r="U317" s="10">
        <v>280121</v>
      </c>
      <c r="V317" s="10">
        <v>273220</v>
      </c>
      <c r="W317" s="10">
        <v>6901</v>
      </c>
      <c r="X317" s="12" t="s">
        <v>130</v>
      </c>
      <c r="Y317" s="10">
        <v>127421</v>
      </c>
      <c r="Z317" s="10">
        <v>2198</v>
      </c>
      <c r="AA317" s="10">
        <v>4037</v>
      </c>
      <c r="AB317" s="12" t="s">
        <v>130</v>
      </c>
      <c r="AC317" s="12" t="s">
        <v>130</v>
      </c>
      <c r="AD317" s="10">
        <v>9426</v>
      </c>
      <c r="AE317" s="10">
        <v>2516</v>
      </c>
      <c r="AF317" s="12">
        <v>117</v>
      </c>
      <c r="AG317" s="12" t="s">
        <v>130</v>
      </c>
      <c r="AH317" s="10">
        <v>6061</v>
      </c>
      <c r="AI317" s="10">
        <v>98662</v>
      </c>
      <c r="AJ317" s="10">
        <v>4404</v>
      </c>
      <c r="AK317" s="12" t="s">
        <v>130</v>
      </c>
      <c r="AL317" s="12" t="s">
        <v>130</v>
      </c>
      <c r="AM317" s="10">
        <v>96877</v>
      </c>
      <c r="AN317" s="10">
        <v>106521</v>
      </c>
      <c r="AO317" s="12" t="s">
        <v>130</v>
      </c>
      <c r="AP317" s="10">
        <v>443</v>
      </c>
      <c r="AQ317" s="10">
        <v>1711</v>
      </c>
      <c r="AR317" s="14">
        <v>76</v>
      </c>
      <c r="AS317" s="14">
        <v>72</v>
      </c>
      <c r="AT317" s="10">
        <v>450146</v>
      </c>
      <c r="AU317" s="10">
        <v>36238</v>
      </c>
      <c r="AV317" s="10">
        <v>5529</v>
      </c>
      <c r="AW317" s="10">
        <v>1653</v>
      </c>
      <c r="AX317" s="10">
        <v>98413</v>
      </c>
      <c r="AY317" s="10">
        <v>16996</v>
      </c>
      <c r="AZ317" s="10">
        <v>23575</v>
      </c>
      <c r="BA317" s="10">
        <v>197522</v>
      </c>
      <c r="BB317" s="10">
        <v>70220</v>
      </c>
      <c r="BC317" s="10">
        <v>63454</v>
      </c>
      <c r="BD317" s="10">
        <v>305210</v>
      </c>
      <c r="BE317" s="10">
        <v>434150</v>
      </c>
      <c r="BF317" s="10">
        <v>285222</v>
      </c>
      <c r="BG317" s="10">
        <v>253059</v>
      </c>
      <c r="BH317" s="10">
        <v>102786</v>
      </c>
      <c r="BI317" s="10">
        <v>46142</v>
      </c>
      <c r="BJ317" s="10">
        <v>689220</v>
      </c>
      <c r="BK317" s="12" t="s">
        <v>130</v>
      </c>
      <c r="BL317" s="10">
        <v>306672</v>
      </c>
      <c r="BM317" s="10">
        <v>298246</v>
      </c>
      <c r="BN317" s="10">
        <v>367809</v>
      </c>
      <c r="BO317" s="10">
        <v>362231</v>
      </c>
      <c r="BP317" s="12" t="s">
        <v>130</v>
      </c>
      <c r="BQ317" s="10">
        <v>9750</v>
      </c>
      <c r="BR317" s="10">
        <v>4989</v>
      </c>
      <c r="BS317" s="12" t="s">
        <v>130</v>
      </c>
      <c r="BT317" s="12" t="s">
        <v>130</v>
      </c>
      <c r="BU317" s="12" t="s">
        <v>130</v>
      </c>
      <c r="BV317" s="12" t="s">
        <v>130</v>
      </c>
      <c r="BW317" s="12" t="s">
        <v>130</v>
      </c>
      <c r="BX317" s="12" t="s">
        <v>130</v>
      </c>
      <c r="BY317" s="12" t="s">
        <v>130</v>
      </c>
      <c r="BZ317" s="12" t="s">
        <v>130</v>
      </c>
      <c r="CA317" s="12" t="s">
        <v>130</v>
      </c>
      <c r="CB317" s="12" t="s">
        <v>130</v>
      </c>
      <c r="CC317" s="12" t="s">
        <v>130</v>
      </c>
      <c r="CD317" s="12" t="s">
        <v>130</v>
      </c>
      <c r="CE317" s="12" t="s">
        <v>130</v>
      </c>
      <c r="CF317" s="10">
        <v>504621</v>
      </c>
      <c r="CG317" s="12" t="s">
        <v>130</v>
      </c>
      <c r="CH317" s="10">
        <v>195576</v>
      </c>
      <c r="CI317" s="10">
        <v>2129</v>
      </c>
      <c r="CJ317" s="12" t="s">
        <v>130</v>
      </c>
      <c r="CK317" s="10">
        <v>462406</v>
      </c>
      <c r="CL317" s="13" t="s">
        <v>130</v>
      </c>
    </row>
    <row r="318" spans="15:90" ht="13.5">
      <c r="O318" s="19" t="s">
        <v>420</v>
      </c>
      <c r="P318" s="10">
        <v>610579</v>
      </c>
      <c r="Q318" s="10">
        <v>40867</v>
      </c>
      <c r="R318" s="10">
        <v>28806</v>
      </c>
      <c r="S318" s="10">
        <v>22817</v>
      </c>
      <c r="T318" s="10">
        <v>369331</v>
      </c>
      <c r="U318" s="10">
        <v>254306</v>
      </c>
      <c r="V318" s="10">
        <v>247348</v>
      </c>
      <c r="W318" s="10">
        <v>6958</v>
      </c>
      <c r="X318" s="12" t="s">
        <v>130</v>
      </c>
      <c r="Y318" s="10">
        <v>115025</v>
      </c>
      <c r="Z318" s="10">
        <v>2155</v>
      </c>
      <c r="AA318" s="10">
        <v>1399</v>
      </c>
      <c r="AB318" s="12" t="s">
        <v>130</v>
      </c>
      <c r="AC318" s="10">
        <v>1</v>
      </c>
      <c r="AD318" s="10">
        <v>10064</v>
      </c>
      <c r="AE318" s="10">
        <v>699</v>
      </c>
      <c r="AF318" s="12">
        <v>447</v>
      </c>
      <c r="AG318" s="12" t="s">
        <v>130</v>
      </c>
      <c r="AH318" s="10">
        <v>7827</v>
      </c>
      <c r="AI318" s="10">
        <v>88579</v>
      </c>
      <c r="AJ318" s="10">
        <v>3854</v>
      </c>
      <c r="AK318" s="12" t="s">
        <v>130</v>
      </c>
      <c r="AL318" s="12" t="s">
        <v>130</v>
      </c>
      <c r="AM318" s="10">
        <v>86816</v>
      </c>
      <c r="AN318" s="10">
        <v>59694</v>
      </c>
      <c r="AO318" s="12" t="s">
        <v>130</v>
      </c>
      <c r="AP318" s="10">
        <v>454</v>
      </c>
      <c r="AQ318" s="10">
        <v>1794</v>
      </c>
      <c r="AR318" s="14">
        <v>61</v>
      </c>
      <c r="AS318" s="14">
        <v>56</v>
      </c>
      <c r="AT318" s="10">
        <v>361458</v>
      </c>
      <c r="AU318" s="10">
        <v>65941</v>
      </c>
      <c r="AV318" s="10">
        <v>4929</v>
      </c>
      <c r="AW318" s="10">
        <v>804</v>
      </c>
      <c r="AX318" s="10">
        <v>79201</v>
      </c>
      <c r="AY318" s="10">
        <v>15731</v>
      </c>
      <c r="AZ318" s="10">
        <v>16794</v>
      </c>
      <c r="BA318" s="10">
        <v>118541</v>
      </c>
      <c r="BB318" s="10">
        <v>59517</v>
      </c>
      <c r="BC318" s="10">
        <v>22655</v>
      </c>
      <c r="BD318" s="10">
        <v>294681</v>
      </c>
      <c r="BE318" s="10">
        <v>441774</v>
      </c>
      <c r="BF318" s="10">
        <v>319027</v>
      </c>
      <c r="BG318" s="10">
        <v>252254</v>
      </c>
      <c r="BH318" s="10">
        <v>95962</v>
      </c>
      <c r="BI318" s="10">
        <v>26785</v>
      </c>
      <c r="BJ318" s="10">
        <v>398525</v>
      </c>
      <c r="BK318" s="10">
        <v>5900</v>
      </c>
      <c r="BL318" s="10">
        <v>149412</v>
      </c>
      <c r="BM318" s="10">
        <v>136396</v>
      </c>
      <c r="BN318" s="10">
        <v>249113</v>
      </c>
      <c r="BO318" s="10">
        <v>235980</v>
      </c>
      <c r="BP318" s="12" t="s">
        <v>130</v>
      </c>
      <c r="BQ318" s="12" t="s">
        <v>130</v>
      </c>
      <c r="BR318" s="12" t="s">
        <v>130</v>
      </c>
      <c r="BS318" s="12" t="s">
        <v>130</v>
      </c>
      <c r="BT318" s="12" t="s">
        <v>130</v>
      </c>
      <c r="BU318" s="12">
        <v>4713</v>
      </c>
      <c r="BV318" s="12" t="s">
        <v>130</v>
      </c>
      <c r="BW318" s="12" t="s">
        <v>130</v>
      </c>
      <c r="BX318" s="12">
        <v>4713</v>
      </c>
      <c r="BY318" s="12" t="s">
        <v>130</v>
      </c>
      <c r="BZ318" s="12" t="s">
        <v>130</v>
      </c>
      <c r="CA318" s="12" t="s">
        <v>130</v>
      </c>
      <c r="CB318" s="12" t="s">
        <v>130</v>
      </c>
      <c r="CC318" s="12" t="s">
        <v>130</v>
      </c>
      <c r="CD318" s="12" t="s">
        <v>130</v>
      </c>
      <c r="CE318" s="12" t="s">
        <v>130</v>
      </c>
      <c r="CF318" s="10">
        <v>402168</v>
      </c>
      <c r="CG318" s="10">
        <v>219</v>
      </c>
      <c r="CH318" s="10">
        <v>163019</v>
      </c>
      <c r="CI318" s="10">
        <v>52013</v>
      </c>
      <c r="CJ318" s="10">
        <v>20000</v>
      </c>
      <c r="CK318" s="10">
        <v>279868</v>
      </c>
      <c r="CL318" s="13" t="s">
        <v>130</v>
      </c>
    </row>
    <row r="319" spans="15:90" ht="13.5">
      <c r="O319" s="19" t="s">
        <v>421</v>
      </c>
      <c r="P319" s="10">
        <v>693126</v>
      </c>
      <c r="Q319" s="10">
        <v>47439</v>
      </c>
      <c r="R319" s="10">
        <v>27932</v>
      </c>
      <c r="S319" s="10">
        <v>27735</v>
      </c>
      <c r="T319" s="10">
        <v>389588</v>
      </c>
      <c r="U319" s="10">
        <v>270479</v>
      </c>
      <c r="V319" s="10">
        <v>262711</v>
      </c>
      <c r="W319" s="10">
        <v>7768</v>
      </c>
      <c r="X319" s="12" t="s">
        <v>130</v>
      </c>
      <c r="Y319" s="10">
        <v>119109</v>
      </c>
      <c r="Z319" s="10">
        <v>2433</v>
      </c>
      <c r="AA319" s="10">
        <v>3028</v>
      </c>
      <c r="AB319" s="10">
        <v>277</v>
      </c>
      <c r="AC319" s="12" t="s">
        <v>130</v>
      </c>
      <c r="AD319" s="10">
        <v>10139</v>
      </c>
      <c r="AE319" s="10">
        <v>470</v>
      </c>
      <c r="AF319" s="12" t="s">
        <v>130</v>
      </c>
      <c r="AG319" s="12" t="s">
        <v>130</v>
      </c>
      <c r="AH319" s="10">
        <v>5812</v>
      </c>
      <c r="AI319" s="10">
        <v>92910</v>
      </c>
      <c r="AJ319" s="10">
        <v>4040</v>
      </c>
      <c r="AK319" s="12" t="s">
        <v>130</v>
      </c>
      <c r="AL319" s="12" t="s">
        <v>130</v>
      </c>
      <c r="AM319" s="10">
        <v>95850</v>
      </c>
      <c r="AN319" s="10">
        <v>103105</v>
      </c>
      <c r="AO319" s="12" t="s">
        <v>130</v>
      </c>
      <c r="AP319" s="10">
        <v>677</v>
      </c>
      <c r="AQ319" s="10">
        <v>800</v>
      </c>
      <c r="AR319" s="14">
        <v>72</v>
      </c>
      <c r="AS319" s="14">
        <v>68</v>
      </c>
      <c r="AT319" s="10">
        <v>577157</v>
      </c>
      <c r="AU319" s="10">
        <v>96258</v>
      </c>
      <c r="AV319" s="10">
        <v>5179</v>
      </c>
      <c r="AW319" s="10">
        <v>179</v>
      </c>
      <c r="AX319" s="10">
        <v>98605</v>
      </c>
      <c r="AY319" s="10">
        <v>13952</v>
      </c>
      <c r="AZ319" s="10">
        <v>32818</v>
      </c>
      <c r="BA319" s="10">
        <v>277723</v>
      </c>
      <c r="BB319" s="10">
        <v>52443</v>
      </c>
      <c r="BC319" s="10">
        <v>85576</v>
      </c>
      <c r="BD319" s="10">
        <v>232207</v>
      </c>
      <c r="BE319" s="10">
        <v>426887</v>
      </c>
      <c r="BF319" s="10">
        <v>254850</v>
      </c>
      <c r="BG319" s="10">
        <v>237132</v>
      </c>
      <c r="BH319" s="10">
        <v>133707</v>
      </c>
      <c r="BI319" s="10">
        <v>38330</v>
      </c>
      <c r="BJ319" s="10">
        <v>1240124</v>
      </c>
      <c r="BK319" s="10">
        <v>5795</v>
      </c>
      <c r="BL319" s="10">
        <v>627946</v>
      </c>
      <c r="BM319" s="10">
        <v>620903</v>
      </c>
      <c r="BN319" s="10">
        <v>589117</v>
      </c>
      <c r="BO319" s="10">
        <v>577666</v>
      </c>
      <c r="BP319" s="12" t="s">
        <v>130</v>
      </c>
      <c r="BQ319" s="10">
        <v>18634</v>
      </c>
      <c r="BR319" s="10">
        <v>4427</v>
      </c>
      <c r="BS319" s="12" t="s">
        <v>130</v>
      </c>
      <c r="BT319" s="12" t="s">
        <v>130</v>
      </c>
      <c r="BU319" s="12" t="s">
        <v>130</v>
      </c>
      <c r="BV319" s="12" t="s">
        <v>130</v>
      </c>
      <c r="BW319" s="12" t="s">
        <v>130</v>
      </c>
      <c r="BX319" s="12" t="s">
        <v>130</v>
      </c>
      <c r="BY319" s="12" t="s">
        <v>130</v>
      </c>
      <c r="BZ319" s="12" t="s">
        <v>130</v>
      </c>
      <c r="CA319" s="12" t="s">
        <v>130</v>
      </c>
      <c r="CB319" s="12" t="s">
        <v>130</v>
      </c>
      <c r="CC319" s="12" t="s">
        <v>130</v>
      </c>
      <c r="CD319" s="12" t="s">
        <v>130</v>
      </c>
      <c r="CE319" s="12" t="s">
        <v>130</v>
      </c>
      <c r="CF319" s="10">
        <v>548550</v>
      </c>
      <c r="CG319" s="12" t="s">
        <v>130</v>
      </c>
      <c r="CH319" s="10">
        <v>476547</v>
      </c>
      <c r="CI319" s="12" t="s">
        <v>130</v>
      </c>
      <c r="CJ319" s="12" t="s">
        <v>130</v>
      </c>
      <c r="CK319" s="10">
        <v>347492</v>
      </c>
      <c r="CL319" s="13" t="s">
        <v>130</v>
      </c>
    </row>
    <row r="320" spans="15:90" ht="13.5">
      <c r="O320" s="19" t="s">
        <v>422</v>
      </c>
      <c r="P320" s="10">
        <v>1268608</v>
      </c>
      <c r="Q320" s="10">
        <v>63454</v>
      </c>
      <c r="R320" s="10">
        <v>37662</v>
      </c>
      <c r="S320" s="10">
        <v>38177</v>
      </c>
      <c r="T320" s="10">
        <v>802671</v>
      </c>
      <c r="U320" s="10">
        <v>558862</v>
      </c>
      <c r="V320" s="10">
        <v>543052</v>
      </c>
      <c r="W320" s="10">
        <v>15810</v>
      </c>
      <c r="X320" s="12" t="s">
        <v>130</v>
      </c>
      <c r="Y320" s="10">
        <v>243809</v>
      </c>
      <c r="Z320" s="10">
        <v>5547</v>
      </c>
      <c r="AA320" s="10">
        <v>5394</v>
      </c>
      <c r="AB320" s="12" t="s">
        <v>130</v>
      </c>
      <c r="AC320" s="12" t="s">
        <v>130</v>
      </c>
      <c r="AD320" s="10">
        <v>33263</v>
      </c>
      <c r="AE320" s="12" t="s">
        <v>130</v>
      </c>
      <c r="AF320" s="12" t="s">
        <v>130</v>
      </c>
      <c r="AG320" s="12" t="s">
        <v>130</v>
      </c>
      <c r="AH320" s="10">
        <v>7233</v>
      </c>
      <c r="AI320" s="10">
        <v>192372</v>
      </c>
      <c r="AJ320" s="12" t="s">
        <v>130</v>
      </c>
      <c r="AK320" s="12" t="s">
        <v>130</v>
      </c>
      <c r="AL320" s="12" t="s">
        <v>130</v>
      </c>
      <c r="AM320" s="10">
        <v>180792</v>
      </c>
      <c r="AN320" s="10">
        <v>144861</v>
      </c>
      <c r="AO320" s="12" t="s">
        <v>130</v>
      </c>
      <c r="AP320" s="10">
        <v>991</v>
      </c>
      <c r="AQ320" s="12" t="s">
        <v>130</v>
      </c>
      <c r="AR320" s="14">
        <v>140</v>
      </c>
      <c r="AS320" s="14">
        <v>130</v>
      </c>
      <c r="AT320" s="10">
        <v>853315</v>
      </c>
      <c r="AU320" s="10">
        <v>112952</v>
      </c>
      <c r="AV320" s="10">
        <v>9212</v>
      </c>
      <c r="AW320" s="10">
        <v>1976</v>
      </c>
      <c r="AX320" s="10">
        <v>179359</v>
      </c>
      <c r="AY320" s="10">
        <v>31749</v>
      </c>
      <c r="AZ320" s="10">
        <v>20634</v>
      </c>
      <c r="BA320" s="10">
        <v>413059</v>
      </c>
      <c r="BB320" s="10">
        <v>84374</v>
      </c>
      <c r="BC320" s="10">
        <v>98274</v>
      </c>
      <c r="BD320" s="10">
        <v>715754</v>
      </c>
      <c r="BE320" s="10">
        <v>840665</v>
      </c>
      <c r="BF320" s="10">
        <v>458455</v>
      </c>
      <c r="BG320" s="10">
        <v>421322</v>
      </c>
      <c r="BH320" s="10">
        <v>181077</v>
      </c>
      <c r="BI320" s="10">
        <v>201133</v>
      </c>
      <c r="BJ320" s="10">
        <v>610145</v>
      </c>
      <c r="BK320" s="10">
        <v>14255</v>
      </c>
      <c r="BL320" s="10">
        <v>99867</v>
      </c>
      <c r="BM320" s="10">
        <v>70773</v>
      </c>
      <c r="BN320" s="10">
        <v>504417</v>
      </c>
      <c r="BO320" s="10">
        <v>440338</v>
      </c>
      <c r="BP320" s="12" t="s">
        <v>130</v>
      </c>
      <c r="BQ320" s="10">
        <v>5861</v>
      </c>
      <c r="BR320" s="12" t="s">
        <v>130</v>
      </c>
      <c r="BS320" s="12" t="s">
        <v>130</v>
      </c>
      <c r="BT320" s="12" t="s">
        <v>130</v>
      </c>
      <c r="BU320" s="12">
        <v>474</v>
      </c>
      <c r="BV320" s="12" t="s">
        <v>130</v>
      </c>
      <c r="BW320" s="12" t="s">
        <v>130</v>
      </c>
      <c r="BX320" s="12">
        <v>474</v>
      </c>
      <c r="BY320" s="12" t="s">
        <v>130</v>
      </c>
      <c r="BZ320" s="12" t="s">
        <v>130</v>
      </c>
      <c r="CA320" s="12" t="s">
        <v>130</v>
      </c>
      <c r="CB320" s="12" t="s">
        <v>130</v>
      </c>
      <c r="CC320" s="12" t="s">
        <v>130</v>
      </c>
      <c r="CD320" s="12" t="s">
        <v>130</v>
      </c>
      <c r="CE320" s="12" t="s">
        <v>130</v>
      </c>
      <c r="CF320" s="10">
        <v>1013637</v>
      </c>
      <c r="CG320" s="12" t="s">
        <v>130</v>
      </c>
      <c r="CH320" s="10">
        <v>139933</v>
      </c>
      <c r="CI320" s="10">
        <v>156692</v>
      </c>
      <c r="CJ320" s="10">
        <v>29000</v>
      </c>
      <c r="CK320" s="10">
        <v>565601</v>
      </c>
      <c r="CL320" s="13" t="s">
        <v>130</v>
      </c>
    </row>
    <row r="321" spans="15:90" ht="13.5">
      <c r="O321" s="19" t="s">
        <v>423</v>
      </c>
      <c r="P321" s="10">
        <v>964728</v>
      </c>
      <c r="Q321" s="10">
        <v>49869</v>
      </c>
      <c r="R321" s="10">
        <v>44112</v>
      </c>
      <c r="S321" s="10">
        <v>16495</v>
      </c>
      <c r="T321" s="10">
        <v>600432</v>
      </c>
      <c r="U321" s="10">
        <v>417704</v>
      </c>
      <c r="V321" s="10">
        <v>405681</v>
      </c>
      <c r="W321" s="10">
        <v>12023</v>
      </c>
      <c r="X321" s="12" t="s">
        <v>130</v>
      </c>
      <c r="Y321" s="10">
        <v>182728</v>
      </c>
      <c r="Z321" s="10">
        <v>3177</v>
      </c>
      <c r="AA321" s="10">
        <v>4158</v>
      </c>
      <c r="AB321" s="12" t="s">
        <v>130</v>
      </c>
      <c r="AC321" s="12" t="s">
        <v>130</v>
      </c>
      <c r="AD321" s="10">
        <v>22761</v>
      </c>
      <c r="AE321" s="10">
        <v>1026</v>
      </c>
      <c r="AF321" s="12" t="s">
        <v>130</v>
      </c>
      <c r="AG321" s="12" t="s">
        <v>130</v>
      </c>
      <c r="AH321" s="10">
        <v>4841</v>
      </c>
      <c r="AI321" s="10">
        <v>146765</v>
      </c>
      <c r="AJ321" s="12" t="s">
        <v>130</v>
      </c>
      <c r="AK321" s="12" t="s">
        <v>130</v>
      </c>
      <c r="AL321" s="12" t="s">
        <v>130</v>
      </c>
      <c r="AM321" s="10">
        <v>137933</v>
      </c>
      <c r="AN321" s="10">
        <v>115073</v>
      </c>
      <c r="AO321" s="12" t="s">
        <v>130</v>
      </c>
      <c r="AP321" s="10">
        <v>664</v>
      </c>
      <c r="AQ321" s="10">
        <v>150</v>
      </c>
      <c r="AR321" s="14">
        <v>106</v>
      </c>
      <c r="AS321" s="14">
        <v>101</v>
      </c>
      <c r="AT321" s="10">
        <v>551901</v>
      </c>
      <c r="AU321" s="10">
        <v>66102</v>
      </c>
      <c r="AV321" s="10">
        <v>10860</v>
      </c>
      <c r="AW321" s="10">
        <v>1227</v>
      </c>
      <c r="AX321" s="10">
        <v>147906</v>
      </c>
      <c r="AY321" s="10">
        <v>24413</v>
      </c>
      <c r="AZ321" s="10">
        <v>14156</v>
      </c>
      <c r="BA321" s="10">
        <v>228715</v>
      </c>
      <c r="BB321" s="10">
        <v>58522</v>
      </c>
      <c r="BC321" s="10">
        <v>33317</v>
      </c>
      <c r="BD321" s="10">
        <v>383459</v>
      </c>
      <c r="BE321" s="10">
        <v>751594</v>
      </c>
      <c r="BF321" s="10">
        <v>479721</v>
      </c>
      <c r="BG321" s="10">
        <v>362759</v>
      </c>
      <c r="BH321" s="10">
        <v>68108</v>
      </c>
      <c r="BI321" s="10">
        <v>203765</v>
      </c>
      <c r="BJ321" s="10">
        <v>1161903</v>
      </c>
      <c r="BK321" s="12" t="s">
        <v>130</v>
      </c>
      <c r="BL321" s="10">
        <v>984289</v>
      </c>
      <c r="BM321" s="10">
        <v>301393</v>
      </c>
      <c r="BN321" s="10">
        <v>166993</v>
      </c>
      <c r="BO321" s="10">
        <v>166963</v>
      </c>
      <c r="BP321" s="12" t="s">
        <v>130</v>
      </c>
      <c r="BQ321" s="10">
        <v>10621</v>
      </c>
      <c r="BR321" s="12" t="s">
        <v>130</v>
      </c>
      <c r="BS321" s="12" t="s">
        <v>130</v>
      </c>
      <c r="BT321" s="12" t="s">
        <v>130</v>
      </c>
      <c r="BU321" s="12">
        <v>10895</v>
      </c>
      <c r="BV321" s="12" t="s">
        <v>130</v>
      </c>
      <c r="BW321" s="12">
        <v>10895</v>
      </c>
      <c r="BX321" s="12" t="s">
        <v>130</v>
      </c>
      <c r="BY321" s="12" t="s">
        <v>130</v>
      </c>
      <c r="BZ321" s="12" t="s">
        <v>130</v>
      </c>
      <c r="CA321" s="12" t="s">
        <v>130</v>
      </c>
      <c r="CB321" s="12" t="s">
        <v>130</v>
      </c>
      <c r="CC321" s="12" t="s">
        <v>130</v>
      </c>
      <c r="CD321" s="12" t="s">
        <v>130</v>
      </c>
      <c r="CE321" s="12" t="s">
        <v>130</v>
      </c>
      <c r="CF321" s="10">
        <v>482346</v>
      </c>
      <c r="CG321" s="12" t="s">
        <v>130</v>
      </c>
      <c r="CH321" s="10">
        <v>306765</v>
      </c>
      <c r="CI321" s="10">
        <v>14477</v>
      </c>
      <c r="CJ321" s="10">
        <v>6000</v>
      </c>
      <c r="CK321" s="10">
        <v>430585</v>
      </c>
      <c r="CL321" s="13" t="s">
        <v>130</v>
      </c>
    </row>
    <row r="322" spans="15:90" ht="13.5">
      <c r="O322" s="19" t="s">
        <v>424</v>
      </c>
      <c r="P322" s="10">
        <v>635685</v>
      </c>
      <c r="Q322" s="10">
        <v>41957</v>
      </c>
      <c r="R322" s="10">
        <v>22992</v>
      </c>
      <c r="S322" s="10">
        <v>18389</v>
      </c>
      <c r="T322" s="10">
        <v>390208</v>
      </c>
      <c r="U322" s="10">
        <v>271507</v>
      </c>
      <c r="V322" s="10">
        <v>263136</v>
      </c>
      <c r="W322" s="10">
        <v>8371</v>
      </c>
      <c r="X322" s="12" t="s">
        <v>130</v>
      </c>
      <c r="Y322" s="10">
        <v>118701</v>
      </c>
      <c r="Z322" s="10">
        <v>1606</v>
      </c>
      <c r="AA322" s="10">
        <v>1823</v>
      </c>
      <c r="AB322" s="12" t="s">
        <v>130</v>
      </c>
      <c r="AC322" s="10">
        <v>56</v>
      </c>
      <c r="AD322" s="10">
        <v>13544</v>
      </c>
      <c r="AE322" s="10">
        <v>314</v>
      </c>
      <c r="AF322" s="12">
        <v>240</v>
      </c>
      <c r="AG322" s="12" t="s">
        <v>130</v>
      </c>
      <c r="AH322" s="10">
        <v>7665</v>
      </c>
      <c r="AI322" s="10">
        <v>93453</v>
      </c>
      <c r="AJ322" s="12" t="s">
        <v>130</v>
      </c>
      <c r="AK322" s="12" t="s">
        <v>130</v>
      </c>
      <c r="AL322" s="12" t="s">
        <v>130</v>
      </c>
      <c r="AM322" s="10">
        <v>94169</v>
      </c>
      <c r="AN322" s="10">
        <v>67064</v>
      </c>
      <c r="AO322" s="12" t="s">
        <v>130</v>
      </c>
      <c r="AP322" s="10">
        <v>492</v>
      </c>
      <c r="AQ322" s="10">
        <v>414</v>
      </c>
      <c r="AR322" s="21" t="s">
        <v>130</v>
      </c>
      <c r="AS322" s="21" t="s">
        <v>130</v>
      </c>
      <c r="AT322" s="10">
        <v>531508</v>
      </c>
      <c r="AU322" s="10">
        <v>40962</v>
      </c>
      <c r="AV322" s="10">
        <v>17214</v>
      </c>
      <c r="AW322" s="10">
        <v>864</v>
      </c>
      <c r="AX322" s="10">
        <v>94876</v>
      </c>
      <c r="AY322" s="10">
        <v>14698</v>
      </c>
      <c r="AZ322" s="10">
        <v>9560</v>
      </c>
      <c r="BA322" s="10">
        <v>285926</v>
      </c>
      <c r="BB322" s="10">
        <v>67408</v>
      </c>
      <c r="BC322" s="10">
        <v>47603</v>
      </c>
      <c r="BD322" s="10">
        <v>227506</v>
      </c>
      <c r="BE322" s="10">
        <v>440795</v>
      </c>
      <c r="BF322" s="10">
        <v>252739</v>
      </c>
      <c r="BG322" s="10">
        <v>234683</v>
      </c>
      <c r="BH322" s="10">
        <v>82076</v>
      </c>
      <c r="BI322" s="10">
        <v>105980</v>
      </c>
      <c r="BJ322" s="10">
        <v>893724</v>
      </c>
      <c r="BK322" s="10">
        <v>20304</v>
      </c>
      <c r="BL322" s="10">
        <v>86875</v>
      </c>
      <c r="BM322" s="10">
        <v>86875</v>
      </c>
      <c r="BN322" s="10">
        <v>801277</v>
      </c>
      <c r="BO322" s="10">
        <v>788419</v>
      </c>
      <c r="BP322" s="12" t="s">
        <v>130</v>
      </c>
      <c r="BQ322" s="10">
        <v>5572</v>
      </c>
      <c r="BR322" s="12" t="s">
        <v>130</v>
      </c>
      <c r="BS322" s="12" t="s">
        <v>130</v>
      </c>
      <c r="BT322" s="12" t="s">
        <v>130</v>
      </c>
      <c r="BU322" s="12">
        <v>6174</v>
      </c>
      <c r="BV322" s="12" t="s">
        <v>130</v>
      </c>
      <c r="BW322" s="12" t="s">
        <v>130</v>
      </c>
      <c r="BX322" s="12">
        <v>6174</v>
      </c>
      <c r="BY322" s="12" t="s">
        <v>130</v>
      </c>
      <c r="BZ322" s="12" t="s">
        <v>130</v>
      </c>
      <c r="CA322" s="12" t="s">
        <v>130</v>
      </c>
      <c r="CB322" s="12" t="s">
        <v>130</v>
      </c>
      <c r="CC322" s="12" t="s">
        <v>130</v>
      </c>
      <c r="CD322" s="12" t="s">
        <v>130</v>
      </c>
      <c r="CE322" s="12" t="s">
        <v>130</v>
      </c>
      <c r="CF322" s="10">
        <v>170516</v>
      </c>
      <c r="CG322" s="12" t="s">
        <v>130</v>
      </c>
      <c r="CH322" s="10">
        <v>45903</v>
      </c>
      <c r="CI322" s="10">
        <v>4528</v>
      </c>
      <c r="CJ322" s="10">
        <v>28210</v>
      </c>
      <c r="CK322" s="10">
        <v>498899</v>
      </c>
      <c r="CL322" s="13" t="s">
        <v>130</v>
      </c>
    </row>
    <row r="323" spans="15:90" ht="13.5">
      <c r="O323" s="19" t="s">
        <v>425</v>
      </c>
      <c r="P323" s="10">
        <v>954175</v>
      </c>
      <c r="Q323" s="10">
        <v>48581</v>
      </c>
      <c r="R323" s="10">
        <v>30239</v>
      </c>
      <c r="S323" s="10">
        <v>28926</v>
      </c>
      <c r="T323" s="10">
        <v>602828</v>
      </c>
      <c r="U323" s="10">
        <v>401587</v>
      </c>
      <c r="V323" s="10">
        <v>389539</v>
      </c>
      <c r="W323" s="10">
        <v>12048</v>
      </c>
      <c r="X323" s="12" t="s">
        <v>130</v>
      </c>
      <c r="Y323" s="10">
        <v>179951</v>
      </c>
      <c r="Z323" s="10">
        <v>728</v>
      </c>
      <c r="AA323" s="10">
        <v>3168</v>
      </c>
      <c r="AB323" s="12" t="s">
        <v>130</v>
      </c>
      <c r="AC323" s="10">
        <v>134</v>
      </c>
      <c r="AD323" s="10">
        <v>25644</v>
      </c>
      <c r="AE323" s="10">
        <v>1288</v>
      </c>
      <c r="AF323" s="12">
        <v>18</v>
      </c>
      <c r="AG323" s="12" t="s">
        <v>130</v>
      </c>
      <c r="AH323" s="10">
        <v>5880</v>
      </c>
      <c r="AI323" s="10">
        <v>143091</v>
      </c>
      <c r="AJ323" s="12" t="s">
        <v>130</v>
      </c>
      <c r="AK323" s="12" t="s">
        <v>130</v>
      </c>
      <c r="AL323" s="12">
        <v>21290</v>
      </c>
      <c r="AM323" s="10">
        <v>140528</v>
      </c>
      <c r="AN323" s="10">
        <v>102360</v>
      </c>
      <c r="AO323" s="12" t="s">
        <v>130</v>
      </c>
      <c r="AP323" s="10">
        <v>713</v>
      </c>
      <c r="AQ323" s="12" t="s">
        <v>130</v>
      </c>
      <c r="AR323" s="21" t="s">
        <v>130</v>
      </c>
      <c r="AS323" s="21" t="s">
        <v>130</v>
      </c>
      <c r="AT323" s="10">
        <v>659801</v>
      </c>
      <c r="AU323" s="10">
        <v>90167</v>
      </c>
      <c r="AV323" s="10">
        <v>23538</v>
      </c>
      <c r="AW323" s="10">
        <v>1208</v>
      </c>
      <c r="AX323" s="10">
        <v>129508</v>
      </c>
      <c r="AY323" s="10">
        <v>19471</v>
      </c>
      <c r="AZ323" s="10">
        <v>19864</v>
      </c>
      <c r="BA323" s="10">
        <v>323173</v>
      </c>
      <c r="BB323" s="10">
        <v>52872</v>
      </c>
      <c r="BC323" s="10">
        <v>68167</v>
      </c>
      <c r="BD323" s="10">
        <v>400046</v>
      </c>
      <c r="BE323" s="10">
        <v>573604</v>
      </c>
      <c r="BF323" s="10">
        <v>297778</v>
      </c>
      <c r="BG323" s="10">
        <v>275170</v>
      </c>
      <c r="BH323" s="10">
        <v>158646</v>
      </c>
      <c r="BI323" s="10">
        <v>117180</v>
      </c>
      <c r="BJ323" s="10">
        <v>1465983</v>
      </c>
      <c r="BK323" s="10">
        <v>24174</v>
      </c>
      <c r="BL323" s="10">
        <v>147202</v>
      </c>
      <c r="BM323" s="10">
        <v>143265</v>
      </c>
      <c r="BN323" s="10">
        <v>1304144</v>
      </c>
      <c r="BO323" s="10">
        <v>1302788</v>
      </c>
      <c r="BP323" s="12" t="s">
        <v>130</v>
      </c>
      <c r="BQ323" s="10">
        <v>14637</v>
      </c>
      <c r="BR323" s="12" t="s">
        <v>130</v>
      </c>
      <c r="BS323" s="12" t="s">
        <v>130</v>
      </c>
      <c r="BT323" s="12" t="s">
        <v>130</v>
      </c>
      <c r="BU323" s="12" t="s">
        <v>130</v>
      </c>
      <c r="BV323" s="12" t="s">
        <v>130</v>
      </c>
      <c r="BW323" s="12" t="s">
        <v>130</v>
      </c>
      <c r="BX323" s="12" t="s">
        <v>130</v>
      </c>
      <c r="BY323" s="12" t="s">
        <v>130</v>
      </c>
      <c r="BZ323" s="12" t="s">
        <v>130</v>
      </c>
      <c r="CA323" s="12" t="s">
        <v>130</v>
      </c>
      <c r="CB323" s="12" t="s">
        <v>130</v>
      </c>
      <c r="CC323" s="12" t="s">
        <v>130</v>
      </c>
      <c r="CD323" s="12" t="s">
        <v>130</v>
      </c>
      <c r="CE323" s="12" t="s">
        <v>130</v>
      </c>
      <c r="CF323" s="10">
        <v>284654</v>
      </c>
      <c r="CG323" s="12" t="s">
        <v>130</v>
      </c>
      <c r="CH323" s="10">
        <v>145007</v>
      </c>
      <c r="CI323" s="10">
        <v>18955</v>
      </c>
      <c r="CJ323" s="10">
        <v>31000</v>
      </c>
      <c r="CK323" s="10">
        <v>655208</v>
      </c>
      <c r="CL323" s="13" t="s">
        <v>130</v>
      </c>
    </row>
    <row r="324" spans="15:90" ht="13.5">
      <c r="O324" s="19" t="s">
        <v>426</v>
      </c>
      <c r="P324" s="10">
        <v>1222934</v>
      </c>
      <c r="Q324" s="10">
        <v>58396</v>
      </c>
      <c r="R324" s="10">
        <v>134018</v>
      </c>
      <c r="S324" s="10">
        <v>28197</v>
      </c>
      <c r="T324" s="10">
        <v>692640</v>
      </c>
      <c r="U324" s="10">
        <v>475158</v>
      </c>
      <c r="V324" s="10">
        <v>463834</v>
      </c>
      <c r="W324" s="10">
        <v>11324</v>
      </c>
      <c r="X324" s="12" t="s">
        <v>130</v>
      </c>
      <c r="Y324" s="10">
        <v>217482</v>
      </c>
      <c r="Z324" s="10">
        <v>4753</v>
      </c>
      <c r="AA324" s="10">
        <v>4451</v>
      </c>
      <c r="AB324" s="12" t="s">
        <v>130</v>
      </c>
      <c r="AC324" s="10">
        <v>667</v>
      </c>
      <c r="AD324" s="10">
        <v>22865</v>
      </c>
      <c r="AE324" s="10">
        <v>1299</v>
      </c>
      <c r="AF324" s="12" t="s">
        <v>130</v>
      </c>
      <c r="AG324" s="12" t="s">
        <v>130</v>
      </c>
      <c r="AH324" s="10">
        <v>12762</v>
      </c>
      <c r="AI324" s="10">
        <v>163265</v>
      </c>
      <c r="AJ324" s="12" t="s">
        <v>130</v>
      </c>
      <c r="AK324" s="10">
        <v>7420</v>
      </c>
      <c r="AL324" s="12" t="s">
        <v>130</v>
      </c>
      <c r="AM324" s="10">
        <v>161531</v>
      </c>
      <c r="AN324" s="10">
        <v>144999</v>
      </c>
      <c r="AO324" s="12" t="s">
        <v>130</v>
      </c>
      <c r="AP324" s="10">
        <v>759</v>
      </c>
      <c r="AQ324" s="10">
        <v>2394</v>
      </c>
      <c r="AR324" s="21" t="s">
        <v>130</v>
      </c>
      <c r="AS324" s="21" t="s">
        <v>130</v>
      </c>
      <c r="AT324" s="10">
        <v>997538</v>
      </c>
      <c r="AU324" s="10">
        <v>37937</v>
      </c>
      <c r="AV324" s="10">
        <v>31916</v>
      </c>
      <c r="AW324" s="10">
        <v>1454</v>
      </c>
      <c r="AX324" s="10">
        <v>164779</v>
      </c>
      <c r="AY324" s="10">
        <v>25830</v>
      </c>
      <c r="AZ324" s="10">
        <v>7127</v>
      </c>
      <c r="BA324" s="10">
        <v>607612</v>
      </c>
      <c r="BB324" s="10">
        <v>120883</v>
      </c>
      <c r="BC324" s="10">
        <v>59382</v>
      </c>
      <c r="BD324" s="10">
        <v>709568</v>
      </c>
      <c r="BE324" s="10">
        <v>740011</v>
      </c>
      <c r="BF324" s="10">
        <v>500703</v>
      </c>
      <c r="BG324" s="10">
        <v>467015</v>
      </c>
      <c r="BH324" s="10">
        <v>173090</v>
      </c>
      <c r="BI324" s="10">
        <v>66218</v>
      </c>
      <c r="BJ324" s="10">
        <v>1216955</v>
      </c>
      <c r="BK324" s="10">
        <v>63096</v>
      </c>
      <c r="BL324" s="10">
        <v>142094</v>
      </c>
      <c r="BM324" s="10">
        <v>119062</v>
      </c>
      <c r="BN324" s="10">
        <v>1031298</v>
      </c>
      <c r="BO324" s="10">
        <v>886617</v>
      </c>
      <c r="BP324" s="12" t="s">
        <v>130</v>
      </c>
      <c r="BQ324" s="10">
        <v>43563</v>
      </c>
      <c r="BR324" s="12" t="s">
        <v>130</v>
      </c>
      <c r="BS324" s="12" t="s">
        <v>130</v>
      </c>
      <c r="BT324" s="12" t="s">
        <v>130</v>
      </c>
      <c r="BU324" s="12">
        <v>225</v>
      </c>
      <c r="BV324" s="12" t="s">
        <v>130</v>
      </c>
      <c r="BW324" s="12">
        <v>52</v>
      </c>
      <c r="BX324" s="12">
        <v>173</v>
      </c>
      <c r="BY324" s="12" t="s">
        <v>130</v>
      </c>
      <c r="BZ324" s="12" t="s">
        <v>130</v>
      </c>
      <c r="CA324" s="12" t="s">
        <v>130</v>
      </c>
      <c r="CB324" s="12" t="s">
        <v>130</v>
      </c>
      <c r="CC324" s="12" t="s">
        <v>130</v>
      </c>
      <c r="CD324" s="12" t="s">
        <v>130</v>
      </c>
      <c r="CE324" s="12" t="s">
        <v>130</v>
      </c>
      <c r="CF324" s="10">
        <v>569134</v>
      </c>
      <c r="CG324" s="12" t="s">
        <v>130</v>
      </c>
      <c r="CH324" s="10">
        <v>365865</v>
      </c>
      <c r="CI324" s="10">
        <v>11490</v>
      </c>
      <c r="CJ324" s="10">
        <v>109260</v>
      </c>
      <c r="CK324" s="10">
        <v>1213464</v>
      </c>
      <c r="CL324" s="13" t="s">
        <v>130</v>
      </c>
    </row>
    <row r="325" spans="15:90" ht="13.5">
      <c r="O325" s="19" t="s">
        <v>427</v>
      </c>
      <c r="P325" s="10">
        <v>543619</v>
      </c>
      <c r="Q325" s="10">
        <v>41128</v>
      </c>
      <c r="R325" s="10">
        <v>31559</v>
      </c>
      <c r="S325" s="10">
        <v>30175</v>
      </c>
      <c r="T325" s="10">
        <v>289326</v>
      </c>
      <c r="U325" s="10">
        <v>187782</v>
      </c>
      <c r="V325" s="10">
        <v>179894</v>
      </c>
      <c r="W325" s="10">
        <v>7888</v>
      </c>
      <c r="X325" s="12" t="s">
        <v>130</v>
      </c>
      <c r="Y325" s="10">
        <v>83242</v>
      </c>
      <c r="Z325" s="10">
        <v>2887</v>
      </c>
      <c r="AA325" s="10">
        <v>2624</v>
      </c>
      <c r="AB325" s="12" t="s">
        <v>130</v>
      </c>
      <c r="AC325" s="12" t="s">
        <v>130</v>
      </c>
      <c r="AD325" s="10">
        <v>6608</v>
      </c>
      <c r="AE325" s="10">
        <v>17</v>
      </c>
      <c r="AF325" s="12" t="s">
        <v>130</v>
      </c>
      <c r="AG325" s="12" t="s">
        <v>130</v>
      </c>
      <c r="AH325" s="10">
        <v>2056</v>
      </c>
      <c r="AI325" s="10">
        <v>65505</v>
      </c>
      <c r="AJ325" s="10">
        <v>3482</v>
      </c>
      <c r="AK325" s="10">
        <v>63</v>
      </c>
      <c r="AL325" s="12">
        <v>18302</v>
      </c>
      <c r="AM325" s="10">
        <v>71940</v>
      </c>
      <c r="AN325" s="10">
        <v>76977</v>
      </c>
      <c r="AO325" s="12" t="s">
        <v>130</v>
      </c>
      <c r="AP325" s="10">
        <v>427</v>
      </c>
      <c r="AQ325" s="10">
        <v>2087</v>
      </c>
      <c r="AR325" s="21" t="s">
        <v>130</v>
      </c>
      <c r="AS325" s="21" t="s">
        <v>130</v>
      </c>
      <c r="AT325" s="10">
        <v>343781</v>
      </c>
      <c r="AU325" s="10">
        <v>7465</v>
      </c>
      <c r="AV325" s="10">
        <v>13910</v>
      </c>
      <c r="AW325" s="10">
        <v>602</v>
      </c>
      <c r="AX325" s="10">
        <v>66011</v>
      </c>
      <c r="AY325" s="10">
        <v>13138</v>
      </c>
      <c r="AZ325" s="10">
        <v>7275</v>
      </c>
      <c r="BA325" s="10">
        <v>196681</v>
      </c>
      <c r="BB325" s="10">
        <v>38699</v>
      </c>
      <c r="BC325" s="10">
        <v>25681</v>
      </c>
      <c r="BD325" s="10">
        <v>116855</v>
      </c>
      <c r="BE325" s="10">
        <v>293940</v>
      </c>
      <c r="BF325" s="10">
        <v>156958</v>
      </c>
      <c r="BG325" s="10">
        <v>133215</v>
      </c>
      <c r="BH325" s="10">
        <v>125082</v>
      </c>
      <c r="BI325" s="10">
        <v>11900</v>
      </c>
      <c r="BJ325" s="10">
        <v>890972</v>
      </c>
      <c r="BK325" s="10">
        <v>27390</v>
      </c>
      <c r="BL325" s="10">
        <v>50423</v>
      </c>
      <c r="BM325" s="10">
        <v>25791</v>
      </c>
      <c r="BN325" s="10">
        <v>788058</v>
      </c>
      <c r="BO325" s="10">
        <v>788058</v>
      </c>
      <c r="BP325" s="12" t="s">
        <v>130</v>
      </c>
      <c r="BQ325" s="10">
        <v>34453</v>
      </c>
      <c r="BR325" s="12" t="s">
        <v>130</v>
      </c>
      <c r="BS325" s="10">
        <v>18038</v>
      </c>
      <c r="BT325" s="12" t="s">
        <v>130</v>
      </c>
      <c r="BU325" s="12" t="s">
        <v>130</v>
      </c>
      <c r="BV325" s="12" t="s">
        <v>130</v>
      </c>
      <c r="BW325" s="12" t="s">
        <v>130</v>
      </c>
      <c r="BX325" s="12" t="s">
        <v>130</v>
      </c>
      <c r="BY325" s="12" t="s">
        <v>130</v>
      </c>
      <c r="BZ325" s="12" t="s">
        <v>130</v>
      </c>
      <c r="CA325" s="12" t="s">
        <v>130</v>
      </c>
      <c r="CB325" s="12" t="s">
        <v>130</v>
      </c>
      <c r="CC325" s="12" t="s">
        <v>130</v>
      </c>
      <c r="CD325" s="12" t="s">
        <v>130</v>
      </c>
      <c r="CE325" s="12" t="s">
        <v>130</v>
      </c>
      <c r="CF325" s="10">
        <v>336703</v>
      </c>
      <c r="CG325" s="12" t="s">
        <v>130</v>
      </c>
      <c r="CH325" s="10">
        <v>5994</v>
      </c>
      <c r="CI325" s="10">
        <v>1202</v>
      </c>
      <c r="CJ325" s="10">
        <v>20010</v>
      </c>
      <c r="CK325" s="10">
        <v>264151</v>
      </c>
      <c r="CL325" s="13" t="s">
        <v>130</v>
      </c>
    </row>
    <row r="326" spans="15:90" ht="13.5">
      <c r="O326" s="19" t="s">
        <v>428</v>
      </c>
      <c r="P326" s="10">
        <v>996314</v>
      </c>
      <c r="Q326" s="10">
        <v>51342</v>
      </c>
      <c r="R326" s="10">
        <v>38466</v>
      </c>
      <c r="S326" s="10">
        <v>38762</v>
      </c>
      <c r="T326" s="10">
        <v>592435</v>
      </c>
      <c r="U326" s="10">
        <v>400003</v>
      </c>
      <c r="V326" s="10">
        <v>390675</v>
      </c>
      <c r="W326" s="10">
        <v>9328</v>
      </c>
      <c r="X326" s="12" t="s">
        <v>130</v>
      </c>
      <c r="Y326" s="10">
        <v>192432</v>
      </c>
      <c r="Z326" s="10">
        <v>4883</v>
      </c>
      <c r="AA326" s="10">
        <v>3830</v>
      </c>
      <c r="AB326" s="12" t="s">
        <v>130</v>
      </c>
      <c r="AC326" s="10">
        <v>3333</v>
      </c>
      <c r="AD326" s="10">
        <v>27376</v>
      </c>
      <c r="AE326" s="10">
        <v>1320</v>
      </c>
      <c r="AF326" s="12" t="s">
        <v>130</v>
      </c>
      <c r="AG326" s="12" t="s">
        <v>130</v>
      </c>
      <c r="AH326" s="10">
        <v>11626</v>
      </c>
      <c r="AI326" s="10">
        <v>140064</v>
      </c>
      <c r="AJ326" s="12" t="s">
        <v>130</v>
      </c>
      <c r="AK326" s="12" t="s">
        <v>130</v>
      </c>
      <c r="AL326" s="12" t="s">
        <v>130</v>
      </c>
      <c r="AM326" s="10">
        <v>136796</v>
      </c>
      <c r="AN326" s="10">
        <v>102930</v>
      </c>
      <c r="AO326" s="12" t="s">
        <v>130</v>
      </c>
      <c r="AP326" s="10">
        <v>677</v>
      </c>
      <c r="AQ326" s="10">
        <v>34906</v>
      </c>
      <c r="AR326" s="21" t="s">
        <v>130</v>
      </c>
      <c r="AS326" s="21" t="s">
        <v>130</v>
      </c>
      <c r="AT326" s="10">
        <v>1282073</v>
      </c>
      <c r="AU326" s="10">
        <v>237158</v>
      </c>
      <c r="AV326" s="10">
        <v>35233</v>
      </c>
      <c r="AW326" s="10">
        <v>2624</v>
      </c>
      <c r="AX326" s="10">
        <v>228579</v>
      </c>
      <c r="AY326" s="10">
        <v>34512</v>
      </c>
      <c r="AZ326" s="10">
        <v>45467</v>
      </c>
      <c r="BA326" s="10">
        <v>591441</v>
      </c>
      <c r="BB326" s="10">
        <v>107059</v>
      </c>
      <c r="BC326" s="10">
        <v>167665</v>
      </c>
      <c r="BD326" s="10">
        <v>474321</v>
      </c>
      <c r="BE326" s="10">
        <v>847392</v>
      </c>
      <c r="BF326" s="10">
        <v>426023</v>
      </c>
      <c r="BG326" s="10">
        <v>356867</v>
      </c>
      <c r="BH326" s="10">
        <v>310451</v>
      </c>
      <c r="BI326" s="10">
        <v>110918</v>
      </c>
      <c r="BJ326" s="10">
        <v>1242253</v>
      </c>
      <c r="BK326" s="10">
        <v>47773</v>
      </c>
      <c r="BL326" s="10">
        <v>3969</v>
      </c>
      <c r="BM326" s="10">
        <v>3969</v>
      </c>
      <c r="BN326" s="10">
        <v>1238284</v>
      </c>
      <c r="BO326" s="10">
        <v>1210016</v>
      </c>
      <c r="BP326" s="12" t="s">
        <v>130</v>
      </c>
      <c r="BQ326" s="12" t="s">
        <v>130</v>
      </c>
      <c r="BR326" s="12" t="s">
        <v>130</v>
      </c>
      <c r="BS326" s="12" t="s">
        <v>130</v>
      </c>
      <c r="BT326" s="12" t="s">
        <v>130</v>
      </c>
      <c r="BU326" s="12" t="s">
        <v>130</v>
      </c>
      <c r="BV326" s="12" t="s">
        <v>130</v>
      </c>
      <c r="BW326" s="12" t="s">
        <v>130</v>
      </c>
      <c r="BX326" s="12" t="s">
        <v>130</v>
      </c>
      <c r="BY326" s="12" t="s">
        <v>130</v>
      </c>
      <c r="BZ326" s="12" t="s">
        <v>130</v>
      </c>
      <c r="CA326" s="12" t="s">
        <v>130</v>
      </c>
      <c r="CB326" s="12" t="s">
        <v>130</v>
      </c>
      <c r="CC326" s="12" t="s">
        <v>130</v>
      </c>
      <c r="CD326" s="12" t="s">
        <v>130</v>
      </c>
      <c r="CE326" s="12" t="s">
        <v>130</v>
      </c>
      <c r="CF326" s="10">
        <v>16141</v>
      </c>
      <c r="CG326" s="12" t="s">
        <v>130</v>
      </c>
      <c r="CH326" s="10">
        <v>1428708</v>
      </c>
      <c r="CI326" s="12" t="s">
        <v>130</v>
      </c>
      <c r="CJ326" s="10">
        <v>158850</v>
      </c>
      <c r="CK326" s="10">
        <v>508505</v>
      </c>
      <c r="CL326" s="13" t="s">
        <v>130</v>
      </c>
    </row>
    <row r="327" spans="15:90" ht="13.5">
      <c r="O327" s="19" t="s">
        <v>429</v>
      </c>
      <c r="P327" s="10">
        <v>867730</v>
      </c>
      <c r="Q327" s="10">
        <v>35162</v>
      </c>
      <c r="R327" s="10">
        <v>33878</v>
      </c>
      <c r="S327" s="10">
        <v>27341</v>
      </c>
      <c r="T327" s="10">
        <v>550991</v>
      </c>
      <c r="U327" s="10">
        <v>346456</v>
      </c>
      <c r="V327" s="10">
        <v>336009</v>
      </c>
      <c r="W327" s="10">
        <v>10447</v>
      </c>
      <c r="X327" s="12" t="s">
        <v>130</v>
      </c>
      <c r="Y327" s="10">
        <v>159453</v>
      </c>
      <c r="Z327" s="10">
        <v>3222</v>
      </c>
      <c r="AA327" s="10">
        <v>1998</v>
      </c>
      <c r="AB327" s="10">
        <v>348</v>
      </c>
      <c r="AC327" s="12" t="s">
        <v>130</v>
      </c>
      <c r="AD327" s="10">
        <v>21456</v>
      </c>
      <c r="AE327" s="10">
        <v>1154</v>
      </c>
      <c r="AF327" s="12">
        <v>264</v>
      </c>
      <c r="AG327" s="12" t="s">
        <v>130</v>
      </c>
      <c r="AH327" s="10">
        <v>6325</v>
      </c>
      <c r="AI327" s="10">
        <v>124686</v>
      </c>
      <c r="AJ327" s="12" t="s">
        <v>130</v>
      </c>
      <c r="AK327" s="12" t="s">
        <v>130</v>
      </c>
      <c r="AL327" s="12">
        <v>45082</v>
      </c>
      <c r="AM327" s="10">
        <v>128217</v>
      </c>
      <c r="AN327" s="10">
        <v>90849</v>
      </c>
      <c r="AO327" s="12" t="s">
        <v>130</v>
      </c>
      <c r="AP327" s="10">
        <v>647</v>
      </c>
      <c r="AQ327" s="10">
        <v>645</v>
      </c>
      <c r="AR327" s="21" t="s">
        <v>130</v>
      </c>
      <c r="AS327" s="21" t="s">
        <v>130</v>
      </c>
      <c r="AT327" s="10">
        <v>492639</v>
      </c>
      <c r="AU327" s="10">
        <v>28041</v>
      </c>
      <c r="AV327" s="10">
        <v>12501</v>
      </c>
      <c r="AW327" s="10">
        <v>1840</v>
      </c>
      <c r="AX327" s="10">
        <v>123093</v>
      </c>
      <c r="AY327" s="10">
        <v>14799</v>
      </c>
      <c r="AZ327" s="10">
        <v>70210</v>
      </c>
      <c r="BA327" s="10">
        <v>198620</v>
      </c>
      <c r="BB327" s="10">
        <v>43535</v>
      </c>
      <c r="BC327" s="10">
        <v>29413</v>
      </c>
      <c r="BD327" s="10">
        <v>378746</v>
      </c>
      <c r="BE327" s="10">
        <v>598655</v>
      </c>
      <c r="BF327" s="10">
        <v>367931</v>
      </c>
      <c r="BG327" s="10">
        <v>252939</v>
      </c>
      <c r="BH327" s="10">
        <v>112299</v>
      </c>
      <c r="BI327" s="10">
        <v>118425</v>
      </c>
      <c r="BJ327" s="10">
        <v>800924</v>
      </c>
      <c r="BK327" s="10">
        <v>49031</v>
      </c>
      <c r="BL327" s="10">
        <v>1795</v>
      </c>
      <c r="BM327" s="12" t="s">
        <v>130</v>
      </c>
      <c r="BN327" s="10">
        <v>795034</v>
      </c>
      <c r="BO327" s="10">
        <v>789892</v>
      </c>
      <c r="BP327" s="12" t="s">
        <v>130</v>
      </c>
      <c r="BQ327" s="10">
        <v>4095</v>
      </c>
      <c r="BR327" s="12" t="s">
        <v>130</v>
      </c>
      <c r="BS327" s="12" t="s">
        <v>130</v>
      </c>
      <c r="BT327" s="12" t="s">
        <v>130</v>
      </c>
      <c r="BU327" s="12">
        <v>9765</v>
      </c>
      <c r="BV327" s="12" t="s">
        <v>130</v>
      </c>
      <c r="BW327" s="12">
        <v>2879</v>
      </c>
      <c r="BX327" s="12">
        <v>6886</v>
      </c>
      <c r="BY327" s="12" t="s">
        <v>130</v>
      </c>
      <c r="BZ327" s="12" t="s">
        <v>130</v>
      </c>
      <c r="CA327" s="12" t="s">
        <v>130</v>
      </c>
      <c r="CB327" s="12" t="s">
        <v>130</v>
      </c>
      <c r="CC327" s="12" t="s">
        <v>130</v>
      </c>
      <c r="CD327" s="12" t="s">
        <v>130</v>
      </c>
      <c r="CE327" s="12" t="s">
        <v>130</v>
      </c>
      <c r="CF327" s="10">
        <v>511183</v>
      </c>
      <c r="CG327" s="12" t="s">
        <v>130</v>
      </c>
      <c r="CH327" s="10">
        <v>1192532</v>
      </c>
      <c r="CI327" s="12" t="s">
        <v>130</v>
      </c>
      <c r="CJ327" s="10">
        <v>20000</v>
      </c>
      <c r="CK327" s="10">
        <v>637691</v>
      </c>
      <c r="CL327" s="13" t="s">
        <v>130</v>
      </c>
    </row>
    <row r="328" spans="15:90" ht="13.5">
      <c r="O328" s="19" t="s">
        <v>430</v>
      </c>
      <c r="P328" s="10">
        <v>1397120</v>
      </c>
      <c r="Q328" s="10">
        <v>73424</v>
      </c>
      <c r="R328" s="10">
        <v>57899</v>
      </c>
      <c r="S328" s="10">
        <v>21756</v>
      </c>
      <c r="T328" s="10">
        <v>877074</v>
      </c>
      <c r="U328" s="10">
        <v>603147</v>
      </c>
      <c r="V328" s="10">
        <v>586681</v>
      </c>
      <c r="W328" s="10">
        <v>16466</v>
      </c>
      <c r="X328" s="12" t="s">
        <v>130</v>
      </c>
      <c r="Y328" s="10">
        <v>273927</v>
      </c>
      <c r="Z328" s="10">
        <v>5423</v>
      </c>
      <c r="AA328" s="10">
        <v>6553</v>
      </c>
      <c r="AB328" s="12" t="s">
        <v>130</v>
      </c>
      <c r="AC328" s="10">
        <v>634</v>
      </c>
      <c r="AD328" s="10">
        <v>40888</v>
      </c>
      <c r="AE328" s="10">
        <v>1150</v>
      </c>
      <c r="AF328" s="12">
        <v>17</v>
      </c>
      <c r="AG328" s="12" t="s">
        <v>130</v>
      </c>
      <c r="AH328" s="10">
        <v>9437</v>
      </c>
      <c r="AI328" s="10">
        <v>209282</v>
      </c>
      <c r="AJ328" s="10">
        <v>543</v>
      </c>
      <c r="AK328" s="12" t="s">
        <v>130</v>
      </c>
      <c r="AL328" s="12" t="s">
        <v>130</v>
      </c>
      <c r="AM328" s="10">
        <v>199838</v>
      </c>
      <c r="AN328" s="10">
        <v>165506</v>
      </c>
      <c r="AO328" s="12" t="s">
        <v>130</v>
      </c>
      <c r="AP328" s="10">
        <v>969</v>
      </c>
      <c r="AQ328" s="10">
        <v>654</v>
      </c>
      <c r="AR328" s="21" t="s">
        <v>130</v>
      </c>
      <c r="AS328" s="21" t="s">
        <v>130</v>
      </c>
      <c r="AT328" s="10">
        <v>845451</v>
      </c>
      <c r="AU328" s="10">
        <v>142742</v>
      </c>
      <c r="AV328" s="10">
        <v>28539</v>
      </c>
      <c r="AW328" s="10">
        <v>969</v>
      </c>
      <c r="AX328" s="10">
        <v>168879</v>
      </c>
      <c r="AY328" s="10">
        <v>48822</v>
      </c>
      <c r="AZ328" s="10">
        <v>34722</v>
      </c>
      <c r="BA328" s="10">
        <v>334372</v>
      </c>
      <c r="BB328" s="10">
        <v>86406</v>
      </c>
      <c r="BC328" s="10">
        <v>33556</v>
      </c>
      <c r="BD328" s="10">
        <v>812016</v>
      </c>
      <c r="BE328" s="10">
        <v>1180869</v>
      </c>
      <c r="BF328" s="10">
        <v>969315</v>
      </c>
      <c r="BG328" s="10">
        <v>678919</v>
      </c>
      <c r="BH328" s="10">
        <v>154036</v>
      </c>
      <c r="BI328" s="10">
        <v>57518</v>
      </c>
      <c r="BJ328" s="10">
        <v>2375677</v>
      </c>
      <c r="BK328" s="10">
        <v>16233</v>
      </c>
      <c r="BL328" s="10">
        <v>2037467</v>
      </c>
      <c r="BM328" s="10">
        <v>1926826</v>
      </c>
      <c r="BN328" s="10">
        <v>292166</v>
      </c>
      <c r="BO328" s="10">
        <v>289520</v>
      </c>
      <c r="BP328" s="12" t="s">
        <v>130</v>
      </c>
      <c r="BQ328" s="10">
        <v>46044</v>
      </c>
      <c r="BR328" s="12" t="s">
        <v>130</v>
      </c>
      <c r="BS328" s="12" t="s">
        <v>130</v>
      </c>
      <c r="BT328" s="12" t="s">
        <v>130</v>
      </c>
      <c r="BU328" s="12">
        <v>1173</v>
      </c>
      <c r="BV328" s="12" t="s">
        <v>130</v>
      </c>
      <c r="BW328" s="12" t="s">
        <v>130</v>
      </c>
      <c r="BX328" s="12">
        <v>1173</v>
      </c>
      <c r="BY328" s="12" t="s">
        <v>130</v>
      </c>
      <c r="BZ328" s="12" t="s">
        <v>130</v>
      </c>
      <c r="CA328" s="12" t="s">
        <v>130</v>
      </c>
      <c r="CB328" s="12" t="s">
        <v>130</v>
      </c>
      <c r="CC328" s="12" t="s">
        <v>130</v>
      </c>
      <c r="CD328" s="12" t="s">
        <v>130</v>
      </c>
      <c r="CE328" s="12" t="s">
        <v>130</v>
      </c>
      <c r="CF328" s="10">
        <v>586109</v>
      </c>
      <c r="CG328" s="12" t="s">
        <v>130</v>
      </c>
      <c r="CH328" s="10">
        <v>385214</v>
      </c>
      <c r="CI328" s="12" t="s">
        <v>130</v>
      </c>
      <c r="CJ328" s="10">
        <v>111108</v>
      </c>
      <c r="CK328" s="10">
        <v>1103915</v>
      </c>
      <c r="CL328" s="13" t="s">
        <v>130</v>
      </c>
    </row>
    <row r="329" spans="15:90" ht="13.5">
      <c r="O329" s="19" t="s">
        <v>431</v>
      </c>
      <c r="P329" s="10">
        <v>294543</v>
      </c>
      <c r="Q329" s="10">
        <v>25887</v>
      </c>
      <c r="R329" s="10">
        <v>11394</v>
      </c>
      <c r="S329" s="10">
        <v>20431</v>
      </c>
      <c r="T329" s="10">
        <v>171518</v>
      </c>
      <c r="U329" s="10">
        <v>118082</v>
      </c>
      <c r="V329" s="10">
        <v>114959</v>
      </c>
      <c r="W329" s="10">
        <v>3123</v>
      </c>
      <c r="X329" s="12" t="s">
        <v>130</v>
      </c>
      <c r="Y329" s="10">
        <v>53436</v>
      </c>
      <c r="Z329" s="10">
        <v>162</v>
      </c>
      <c r="AA329" s="10">
        <v>1105</v>
      </c>
      <c r="AB329" s="12" t="s">
        <v>130</v>
      </c>
      <c r="AC329" s="10">
        <v>144</v>
      </c>
      <c r="AD329" s="10">
        <v>6669</v>
      </c>
      <c r="AE329" s="12" t="s">
        <v>130</v>
      </c>
      <c r="AF329" s="12" t="s">
        <v>130</v>
      </c>
      <c r="AG329" s="12" t="s">
        <v>130</v>
      </c>
      <c r="AH329" s="10">
        <v>641</v>
      </c>
      <c r="AI329" s="10">
        <v>41812</v>
      </c>
      <c r="AJ329" s="10">
        <v>1921</v>
      </c>
      <c r="AK329" s="10">
        <v>982</v>
      </c>
      <c r="AL329" s="12" t="s">
        <v>130</v>
      </c>
      <c r="AM329" s="10">
        <v>36539</v>
      </c>
      <c r="AN329" s="10">
        <v>27878</v>
      </c>
      <c r="AO329" s="12" t="s">
        <v>130</v>
      </c>
      <c r="AP329" s="10">
        <v>218</v>
      </c>
      <c r="AQ329" s="10">
        <v>678</v>
      </c>
      <c r="AR329" s="21" t="s">
        <v>130</v>
      </c>
      <c r="AS329" s="21" t="s">
        <v>130</v>
      </c>
      <c r="AT329" s="10">
        <v>261819</v>
      </c>
      <c r="AU329" s="10">
        <v>14571</v>
      </c>
      <c r="AV329" s="10">
        <v>2503</v>
      </c>
      <c r="AW329" s="10">
        <v>379</v>
      </c>
      <c r="AX329" s="10">
        <v>55211</v>
      </c>
      <c r="AY329" s="10">
        <v>13314</v>
      </c>
      <c r="AZ329" s="10">
        <v>8104</v>
      </c>
      <c r="BA329" s="10">
        <v>146310</v>
      </c>
      <c r="BB329" s="10">
        <v>21427</v>
      </c>
      <c r="BC329" s="10">
        <v>19687</v>
      </c>
      <c r="BD329" s="10">
        <v>50416</v>
      </c>
      <c r="BE329" s="10">
        <v>178254</v>
      </c>
      <c r="BF329" s="10">
        <v>92347</v>
      </c>
      <c r="BG329" s="10">
        <v>84837</v>
      </c>
      <c r="BH329" s="10">
        <v>46483</v>
      </c>
      <c r="BI329" s="10">
        <v>39424</v>
      </c>
      <c r="BJ329" s="10">
        <v>655840</v>
      </c>
      <c r="BK329" s="10">
        <v>13339</v>
      </c>
      <c r="BL329" s="10">
        <v>341547</v>
      </c>
      <c r="BM329" s="10">
        <v>5606</v>
      </c>
      <c r="BN329" s="10">
        <v>314293</v>
      </c>
      <c r="BO329" s="10">
        <v>213975</v>
      </c>
      <c r="BP329" s="12" t="s">
        <v>130</v>
      </c>
      <c r="BQ329" s="12" t="s">
        <v>130</v>
      </c>
      <c r="BR329" s="12" t="s">
        <v>130</v>
      </c>
      <c r="BS329" s="12" t="s">
        <v>130</v>
      </c>
      <c r="BT329" s="12" t="s">
        <v>130</v>
      </c>
      <c r="BU329" s="12">
        <v>3107</v>
      </c>
      <c r="BV329" s="12" t="s">
        <v>130</v>
      </c>
      <c r="BW329" s="12">
        <v>1626</v>
      </c>
      <c r="BX329" s="12">
        <v>1481</v>
      </c>
      <c r="BY329" s="12" t="s">
        <v>130</v>
      </c>
      <c r="BZ329" s="12" t="s">
        <v>130</v>
      </c>
      <c r="CA329" s="12" t="s">
        <v>130</v>
      </c>
      <c r="CB329" s="12" t="s">
        <v>130</v>
      </c>
      <c r="CC329" s="12" t="s">
        <v>130</v>
      </c>
      <c r="CD329" s="12" t="s">
        <v>130</v>
      </c>
      <c r="CE329" s="12" t="s">
        <v>130</v>
      </c>
      <c r="CF329" s="10">
        <v>252782</v>
      </c>
      <c r="CG329" s="12" t="s">
        <v>130</v>
      </c>
      <c r="CH329" s="10">
        <v>75469</v>
      </c>
      <c r="CI329" s="12" t="s">
        <v>130</v>
      </c>
      <c r="CJ329" s="10">
        <v>1440</v>
      </c>
      <c r="CK329" s="10">
        <v>95604</v>
      </c>
      <c r="CL329" s="13" t="s">
        <v>130</v>
      </c>
    </row>
    <row r="330" spans="15:90" ht="13.5">
      <c r="O330" s="19" t="s">
        <v>432</v>
      </c>
      <c r="P330" s="10">
        <v>981093</v>
      </c>
      <c r="Q330" s="10">
        <v>54884</v>
      </c>
      <c r="R330" s="10">
        <v>29676</v>
      </c>
      <c r="S330" s="10">
        <v>26860</v>
      </c>
      <c r="T330" s="10">
        <v>611481</v>
      </c>
      <c r="U330" s="10">
        <v>425018</v>
      </c>
      <c r="V330" s="10">
        <v>413950</v>
      </c>
      <c r="W330" s="10">
        <v>11068</v>
      </c>
      <c r="X330" s="12" t="s">
        <v>130</v>
      </c>
      <c r="Y330" s="10">
        <v>186463</v>
      </c>
      <c r="Z330" s="10">
        <v>2591</v>
      </c>
      <c r="AA330" s="10">
        <v>3500</v>
      </c>
      <c r="AB330" s="12" t="s">
        <v>130</v>
      </c>
      <c r="AC330" s="12" t="s">
        <v>130</v>
      </c>
      <c r="AD330" s="10">
        <v>27516</v>
      </c>
      <c r="AE330" s="10">
        <v>1196</v>
      </c>
      <c r="AF330" s="12">
        <v>69</v>
      </c>
      <c r="AG330" s="12" t="s">
        <v>130</v>
      </c>
      <c r="AH330" s="10">
        <v>4252</v>
      </c>
      <c r="AI330" s="10">
        <v>147339</v>
      </c>
      <c r="AJ330" s="12" t="s">
        <v>130</v>
      </c>
      <c r="AK330" s="12" t="s">
        <v>130</v>
      </c>
      <c r="AL330" s="12" t="s">
        <v>130</v>
      </c>
      <c r="AM330" s="10">
        <v>147922</v>
      </c>
      <c r="AN330" s="10">
        <v>108990</v>
      </c>
      <c r="AO330" s="12" t="s">
        <v>130</v>
      </c>
      <c r="AP330" s="10">
        <v>722</v>
      </c>
      <c r="AQ330" s="10">
        <v>558</v>
      </c>
      <c r="AR330" s="14">
        <v>114</v>
      </c>
      <c r="AS330" s="14">
        <v>114</v>
      </c>
      <c r="AT330" s="10">
        <v>533237</v>
      </c>
      <c r="AU330" s="10">
        <v>80683</v>
      </c>
      <c r="AV330" s="10">
        <v>9187</v>
      </c>
      <c r="AW330" s="10">
        <v>1768</v>
      </c>
      <c r="AX330" s="10">
        <v>113778</v>
      </c>
      <c r="AY330" s="10">
        <v>15059</v>
      </c>
      <c r="AZ330" s="10">
        <v>32466</v>
      </c>
      <c r="BA330" s="10">
        <v>230650</v>
      </c>
      <c r="BB330" s="10">
        <v>49646</v>
      </c>
      <c r="BC330" s="10">
        <v>19103</v>
      </c>
      <c r="BD330" s="10">
        <v>332036</v>
      </c>
      <c r="BE330" s="10">
        <v>518551</v>
      </c>
      <c r="BF330" s="10">
        <v>318151</v>
      </c>
      <c r="BG330" s="10">
        <v>216529</v>
      </c>
      <c r="BH330" s="10">
        <v>165217</v>
      </c>
      <c r="BI330" s="10">
        <v>35183</v>
      </c>
      <c r="BJ330" s="10">
        <v>884412</v>
      </c>
      <c r="BK330" s="10">
        <v>36946</v>
      </c>
      <c r="BL330" s="10">
        <v>718865</v>
      </c>
      <c r="BM330" s="10">
        <v>718865</v>
      </c>
      <c r="BN330" s="10">
        <v>157047</v>
      </c>
      <c r="BO330" s="10">
        <v>156786</v>
      </c>
      <c r="BP330" s="12" t="s">
        <v>130</v>
      </c>
      <c r="BQ330" s="10">
        <v>8500</v>
      </c>
      <c r="BR330" s="12" t="s">
        <v>130</v>
      </c>
      <c r="BS330" s="12" t="s">
        <v>130</v>
      </c>
      <c r="BT330" s="12" t="s">
        <v>130</v>
      </c>
      <c r="BU330" s="12">
        <v>2377</v>
      </c>
      <c r="BV330" s="12" t="s">
        <v>130</v>
      </c>
      <c r="BW330" s="12" t="s">
        <v>130</v>
      </c>
      <c r="BX330" s="12">
        <v>2377</v>
      </c>
      <c r="BY330" s="12" t="s">
        <v>130</v>
      </c>
      <c r="BZ330" s="12" t="s">
        <v>130</v>
      </c>
      <c r="CA330" s="12" t="s">
        <v>130</v>
      </c>
      <c r="CB330" s="12" t="s">
        <v>130</v>
      </c>
      <c r="CC330" s="12" t="s">
        <v>130</v>
      </c>
      <c r="CD330" s="12" t="s">
        <v>130</v>
      </c>
      <c r="CE330" s="12" t="s">
        <v>130</v>
      </c>
      <c r="CF330" s="10">
        <v>454289</v>
      </c>
      <c r="CG330" s="12" t="s">
        <v>130</v>
      </c>
      <c r="CH330" s="10">
        <v>141481</v>
      </c>
      <c r="CI330" s="10">
        <v>20633</v>
      </c>
      <c r="CJ330" s="10">
        <v>68660</v>
      </c>
      <c r="CK330" s="10">
        <v>515409</v>
      </c>
      <c r="CL330" s="13" t="s">
        <v>130</v>
      </c>
    </row>
    <row r="331" spans="15:90" ht="13.5">
      <c r="O331" s="19" t="s">
        <v>433</v>
      </c>
      <c r="P331" s="10">
        <v>732155</v>
      </c>
      <c r="Q331" s="10">
        <v>39183</v>
      </c>
      <c r="R331" s="10">
        <v>25810</v>
      </c>
      <c r="S331" s="10">
        <v>28889</v>
      </c>
      <c r="T331" s="10">
        <v>435092</v>
      </c>
      <c r="U331" s="10">
        <v>270501</v>
      </c>
      <c r="V331" s="10">
        <v>261301</v>
      </c>
      <c r="W331" s="10">
        <v>9200</v>
      </c>
      <c r="X331" s="12" t="s">
        <v>130</v>
      </c>
      <c r="Y331" s="10">
        <v>164591</v>
      </c>
      <c r="Z331" s="10">
        <v>3465</v>
      </c>
      <c r="AA331" s="10">
        <v>6063</v>
      </c>
      <c r="AB331" s="12" t="s">
        <v>130</v>
      </c>
      <c r="AC331" s="10">
        <v>986</v>
      </c>
      <c r="AD331" s="10">
        <v>44394</v>
      </c>
      <c r="AE331" s="10">
        <v>658</v>
      </c>
      <c r="AF331" s="12">
        <v>150</v>
      </c>
      <c r="AG331" s="12" t="s">
        <v>130</v>
      </c>
      <c r="AH331" s="10">
        <v>3031</v>
      </c>
      <c r="AI331" s="10">
        <v>95466</v>
      </c>
      <c r="AJ331" s="10">
        <v>4558</v>
      </c>
      <c r="AK331" s="10">
        <v>5820</v>
      </c>
      <c r="AL331" s="12" t="s">
        <v>130</v>
      </c>
      <c r="AM331" s="10">
        <v>95462</v>
      </c>
      <c r="AN331" s="10">
        <v>105965</v>
      </c>
      <c r="AO331" s="12" t="s">
        <v>130</v>
      </c>
      <c r="AP331" s="10">
        <v>769</v>
      </c>
      <c r="AQ331" s="10">
        <v>985</v>
      </c>
      <c r="AR331" s="14">
        <v>71</v>
      </c>
      <c r="AS331" s="14">
        <v>64</v>
      </c>
      <c r="AT331" s="10">
        <v>640655</v>
      </c>
      <c r="AU331" s="10">
        <v>116428</v>
      </c>
      <c r="AV331" s="10">
        <v>10154</v>
      </c>
      <c r="AW331" s="10">
        <v>1202</v>
      </c>
      <c r="AX331" s="10">
        <v>112486</v>
      </c>
      <c r="AY331" s="10">
        <v>18314</v>
      </c>
      <c r="AZ331" s="10">
        <v>21394</v>
      </c>
      <c r="BA331" s="10">
        <v>295638</v>
      </c>
      <c r="BB331" s="10">
        <v>65039</v>
      </c>
      <c r="BC331" s="10">
        <v>71101</v>
      </c>
      <c r="BD331" s="10">
        <v>348899</v>
      </c>
      <c r="BE331" s="10">
        <v>528616</v>
      </c>
      <c r="BF331" s="10">
        <v>230714</v>
      </c>
      <c r="BG331" s="10">
        <v>123239</v>
      </c>
      <c r="BH331" s="10">
        <v>259677</v>
      </c>
      <c r="BI331" s="10">
        <v>38225</v>
      </c>
      <c r="BJ331" s="10">
        <v>1183003</v>
      </c>
      <c r="BK331" s="10">
        <v>6333</v>
      </c>
      <c r="BL331" s="10">
        <v>138694</v>
      </c>
      <c r="BM331" s="10">
        <v>132024</v>
      </c>
      <c r="BN331" s="10">
        <v>1021738</v>
      </c>
      <c r="BO331" s="10">
        <v>1001764</v>
      </c>
      <c r="BP331" s="12" t="s">
        <v>130</v>
      </c>
      <c r="BQ331" s="10">
        <v>22571</v>
      </c>
      <c r="BR331" s="12" t="s">
        <v>130</v>
      </c>
      <c r="BS331" s="12" t="s">
        <v>130</v>
      </c>
      <c r="BT331" s="12" t="s">
        <v>130</v>
      </c>
      <c r="BU331" s="12" t="s">
        <v>130</v>
      </c>
      <c r="BV331" s="12" t="s">
        <v>130</v>
      </c>
      <c r="BW331" s="12" t="s">
        <v>130</v>
      </c>
      <c r="BX331" s="12" t="s">
        <v>130</v>
      </c>
      <c r="BY331" s="12" t="s">
        <v>130</v>
      </c>
      <c r="BZ331" s="12" t="s">
        <v>130</v>
      </c>
      <c r="CA331" s="12" t="s">
        <v>130</v>
      </c>
      <c r="CB331" s="12" t="s">
        <v>130</v>
      </c>
      <c r="CC331" s="12" t="s">
        <v>130</v>
      </c>
      <c r="CD331" s="12" t="s">
        <v>130</v>
      </c>
      <c r="CE331" s="12" t="s">
        <v>130</v>
      </c>
      <c r="CF331" s="10">
        <v>571103</v>
      </c>
      <c r="CG331" s="12" t="s">
        <v>130</v>
      </c>
      <c r="CH331" s="10">
        <v>220307</v>
      </c>
      <c r="CI331" s="12" t="s">
        <v>130</v>
      </c>
      <c r="CJ331" s="10">
        <v>48880</v>
      </c>
      <c r="CK331" s="10">
        <v>374671</v>
      </c>
      <c r="CL331" s="13" t="s">
        <v>130</v>
      </c>
    </row>
    <row r="332" spans="15:90" ht="13.5">
      <c r="O332" s="19" t="s">
        <v>274</v>
      </c>
      <c r="P332" s="10">
        <v>40580409</v>
      </c>
      <c r="Q332" s="10">
        <v>2022408</v>
      </c>
      <c r="R332" s="10">
        <v>2082562</v>
      </c>
      <c r="S332" s="10">
        <v>1279715</v>
      </c>
      <c r="T332" s="10">
        <v>24489957</v>
      </c>
      <c r="U332" s="10">
        <v>16618659</v>
      </c>
      <c r="V332" s="10">
        <v>16102562</v>
      </c>
      <c r="W332" s="10">
        <v>516097</v>
      </c>
      <c r="X332" s="12" t="s">
        <v>130</v>
      </c>
      <c r="Y332" s="10">
        <v>7697080</v>
      </c>
      <c r="Z332" s="10">
        <v>129336</v>
      </c>
      <c r="AA332" s="10">
        <v>197365</v>
      </c>
      <c r="AB332" s="10">
        <v>1597</v>
      </c>
      <c r="AC332" s="10">
        <v>9869</v>
      </c>
      <c r="AD332" s="10">
        <v>975948</v>
      </c>
      <c r="AE332" s="10">
        <v>47520</v>
      </c>
      <c r="AF332" s="12">
        <v>11674</v>
      </c>
      <c r="AG332" s="12" t="s">
        <v>130</v>
      </c>
      <c r="AH332" s="10">
        <v>317892</v>
      </c>
      <c r="AI332" s="10">
        <v>5815544</v>
      </c>
      <c r="AJ332" s="10">
        <v>176050</v>
      </c>
      <c r="AK332" s="10">
        <v>14285</v>
      </c>
      <c r="AL332" s="12">
        <v>174218</v>
      </c>
      <c r="AM332" s="10">
        <v>5696086</v>
      </c>
      <c r="AN332" s="10">
        <v>4859649</v>
      </c>
      <c r="AO332" s="10">
        <v>346</v>
      </c>
      <c r="AP332" s="10">
        <v>31596</v>
      </c>
      <c r="AQ332" s="10">
        <v>118090</v>
      </c>
      <c r="AR332" s="14">
        <v>3553</v>
      </c>
      <c r="AS332" s="14">
        <v>3313</v>
      </c>
      <c r="AT332" s="10">
        <v>28344996</v>
      </c>
      <c r="AU332" s="10">
        <v>3012290</v>
      </c>
      <c r="AV332" s="10">
        <v>533117</v>
      </c>
      <c r="AW332" s="10">
        <v>77240</v>
      </c>
      <c r="AX332" s="10">
        <v>6224830</v>
      </c>
      <c r="AY332" s="10">
        <v>1138166</v>
      </c>
      <c r="AZ332" s="10">
        <v>1058070</v>
      </c>
      <c r="BA332" s="10">
        <v>13509864</v>
      </c>
      <c r="BB332" s="10">
        <v>2791419</v>
      </c>
      <c r="BC332" s="10">
        <v>3452245</v>
      </c>
      <c r="BD332" s="10">
        <v>16977866</v>
      </c>
      <c r="BE332" s="10">
        <v>28105907</v>
      </c>
      <c r="BF332" s="10">
        <v>17737452</v>
      </c>
      <c r="BG332" s="10">
        <v>13296432</v>
      </c>
      <c r="BH332" s="10">
        <v>7065470</v>
      </c>
      <c r="BI332" s="10">
        <v>3302985</v>
      </c>
      <c r="BJ332" s="10">
        <v>45832341</v>
      </c>
      <c r="BK332" s="10">
        <v>1060565</v>
      </c>
      <c r="BL332" s="10">
        <v>21362140</v>
      </c>
      <c r="BM332" s="10">
        <v>18728833</v>
      </c>
      <c r="BN332" s="10">
        <v>23329191</v>
      </c>
      <c r="BO332" s="10">
        <v>22254073</v>
      </c>
      <c r="BP332" s="12" t="s">
        <v>130</v>
      </c>
      <c r="BQ332" s="10">
        <v>1038979</v>
      </c>
      <c r="BR332" s="10">
        <v>16468</v>
      </c>
      <c r="BS332" s="10">
        <v>85563</v>
      </c>
      <c r="BT332" s="10">
        <v>56451</v>
      </c>
      <c r="BU332" s="12">
        <v>475022</v>
      </c>
      <c r="BV332" s="12">
        <v>14677</v>
      </c>
      <c r="BW332" s="12">
        <v>149897</v>
      </c>
      <c r="BX332" s="12">
        <v>325125</v>
      </c>
      <c r="BY332" s="12" t="s">
        <v>130</v>
      </c>
      <c r="BZ332" s="12" t="s">
        <v>130</v>
      </c>
      <c r="CA332" s="12" t="s">
        <v>130</v>
      </c>
      <c r="CB332" s="12" t="s">
        <v>130</v>
      </c>
      <c r="CC332" s="12" t="s">
        <v>130</v>
      </c>
      <c r="CD332" s="12" t="s">
        <v>130</v>
      </c>
      <c r="CE332" s="12" t="s">
        <v>130</v>
      </c>
      <c r="CF332" s="10">
        <v>26197178</v>
      </c>
      <c r="CG332" s="10">
        <v>2413</v>
      </c>
      <c r="CH332" s="10">
        <v>14454930</v>
      </c>
      <c r="CI332" s="10">
        <v>707315</v>
      </c>
      <c r="CJ332" s="10">
        <v>1547107</v>
      </c>
      <c r="CK332" s="10">
        <v>25596203</v>
      </c>
      <c r="CL332" s="13" t="s">
        <v>130</v>
      </c>
    </row>
    <row r="333" spans="15:90" ht="13.5">
      <c r="O333" s="19" t="s">
        <v>275</v>
      </c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2"/>
      <c r="AG333" s="10"/>
      <c r="AH333" s="10"/>
      <c r="AI333" s="10"/>
      <c r="AJ333" s="10"/>
      <c r="AK333" s="10"/>
      <c r="AL333" s="12"/>
      <c r="AM333" s="10"/>
      <c r="AN333" s="10"/>
      <c r="AO333" s="10"/>
      <c r="AP333" s="10"/>
      <c r="AQ333" s="10"/>
      <c r="AR333" s="14"/>
      <c r="AS333" s="14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0"/>
      <c r="CG333" s="10"/>
      <c r="CH333" s="10"/>
      <c r="CI333" s="10"/>
      <c r="CJ333" s="10"/>
      <c r="CK333" s="10"/>
      <c r="CL333" s="13"/>
    </row>
    <row r="334" spans="15:90" ht="13.5">
      <c r="O334" s="19" t="s">
        <v>434</v>
      </c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2"/>
      <c r="AG334" s="10"/>
      <c r="AH334" s="10"/>
      <c r="AI334" s="10"/>
      <c r="AJ334" s="10"/>
      <c r="AK334" s="10"/>
      <c r="AL334" s="12"/>
      <c r="AM334" s="10"/>
      <c r="AN334" s="10"/>
      <c r="AO334" s="10"/>
      <c r="AP334" s="10"/>
      <c r="AQ334" s="10"/>
      <c r="AR334" s="14"/>
      <c r="AS334" s="14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0"/>
      <c r="CG334" s="10"/>
      <c r="CH334" s="10"/>
      <c r="CI334" s="10"/>
      <c r="CJ334" s="10"/>
      <c r="CK334" s="10"/>
      <c r="CL334" s="13"/>
    </row>
    <row r="335" spans="15:90" ht="13.5">
      <c r="O335" s="19" t="s">
        <v>435</v>
      </c>
      <c r="P335" s="10">
        <v>2432939</v>
      </c>
      <c r="Q335" s="10">
        <v>72376</v>
      </c>
      <c r="R335" s="10">
        <v>209582</v>
      </c>
      <c r="S335" s="10">
        <v>27968</v>
      </c>
      <c r="T335" s="10">
        <v>1492250</v>
      </c>
      <c r="U335" s="10">
        <v>1010255</v>
      </c>
      <c r="V335" s="10">
        <v>976392</v>
      </c>
      <c r="W335" s="10">
        <v>33863</v>
      </c>
      <c r="X335" s="12" t="s">
        <v>130</v>
      </c>
      <c r="Y335" s="10">
        <v>481995</v>
      </c>
      <c r="Z335" s="10">
        <v>10785</v>
      </c>
      <c r="AA335" s="10">
        <v>28452</v>
      </c>
      <c r="AB335" s="12" t="s">
        <v>130</v>
      </c>
      <c r="AC335" s="10">
        <v>2878</v>
      </c>
      <c r="AD335" s="10">
        <v>47130</v>
      </c>
      <c r="AE335" s="10">
        <v>381</v>
      </c>
      <c r="AF335" s="12" t="s">
        <v>130</v>
      </c>
      <c r="AG335" s="10">
        <v>12569</v>
      </c>
      <c r="AH335" s="10">
        <v>12249</v>
      </c>
      <c r="AI335" s="10">
        <v>364299</v>
      </c>
      <c r="AJ335" s="12" t="s">
        <v>130</v>
      </c>
      <c r="AK335" s="10">
        <v>3252</v>
      </c>
      <c r="AL335" s="12" t="s">
        <v>130</v>
      </c>
      <c r="AM335" s="10">
        <v>315211</v>
      </c>
      <c r="AN335" s="10">
        <v>307067</v>
      </c>
      <c r="AO335" s="12" t="s">
        <v>130</v>
      </c>
      <c r="AP335" s="10">
        <v>2013</v>
      </c>
      <c r="AQ335" s="10">
        <v>6472</v>
      </c>
      <c r="AR335" s="14">
        <v>252</v>
      </c>
      <c r="AS335" s="14">
        <v>238</v>
      </c>
      <c r="AT335" s="10">
        <v>1177557</v>
      </c>
      <c r="AU335" s="10">
        <v>36865</v>
      </c>
      <c r="AV335" s="10">
        <v>12088</v>
      </c>
      <c r="AW335" s="10">
        <v>2950</v>
      </c>
      <c r="AX335" s="10">
        <v>401751</v>
      </c>
      <c r="AY335" s="10">
        <v>49855</v>
      </c>
      <c r="AZ335" s="10">
        <v>24245</v>
      </c>
      <c r="BA335" s="10">
        <v>515027</v>
      </c>
      <c r="BB335" s="10">
        <v>134776</v>
      </c>
      <c r="BC335" s="10">
        <v>48993</v>
      </c>
      <c r="BD335" s="10">
        <v>1543773</v>
      </c>
      <c r="BE335" s="10">
        <v>888996</v>
      </c>
      <c r="BF335" s="10">
        <v>492718</v>
      </c>
      <c r="BG335" s="10">
        <v>382832</v>
      </c>
      <c r="BH335" s="10">
        <v>283805</v>
      </c>
      <c r="BI335" s="10">
        <v>112473</v>
      </c>
      <c r="BJ335" s="10">
        <v>1586906</v>
      </c>
      <c r="BK335" s="10">
        <v>50965</v>
      </c>
      <c r="BL335" s="10">
        <v>616997</v>
      </c>
      <c r="BM335" s="10">
        <v>542146</v>
      </c>
      <c r="BN335" s="10">
        <v>969909</v>
      </c>
      <c r="BO335" s="10">
        <v>875826</v>
      </c>
      <c r="BP335" s="12" t="s">
        <v>130</v>
      </c>
      <c r="BQ335" s="12" t="s">
        <v>130</v>
      </c>
      <c r="BR335" s="12" t="s">
        <v>130</v>
      </c>
      <c r="BS335" s="12" t="s">
        <v>130</v>
      </c>
      <c r="BT335" s="12" t="s">
        <v>130</v>
      </c>
      <c r="BU335" s="12">
        <v>133755</v>
      </c>
      <c r="BV335" s="12">
        <v>2063</v>
      </c>
      <c r="BW335" s="12" t="s">
        <v>130</v>
      </c>
      <c r="BX335" s="12">
        <v>133755</v>
      </c>
      <c r="BY335" s="12" t="s">
        <v>130</v>
      </c>
      <c r="BZ335" s="12" t="s">
        <v>130</v>
      </c>
      <c r="CA335" s="12" t="s">
        <v>130</v>
      </c>
      <c r="CB335" s="12" t="s">
        <v>130</v>
      </c>
      <c r="CC335" s="12" t="s">
        <v>130</v>
      </c>
      <c r="CD335" s="12" t="s">
        <v>130</v>
      </c>
      <c r="CE335" s="12" t="s">
        <v>130</v>
      </c>
      <c r="CF335" s="10">
        <v>1004579</v>
      </c>
      <c r="CG335" s="12" t="s">
        <v>130</v>
      </c>
      <c r="CH335" s="10">
        <v>251123</v>
      </c>
      <c r="CI335" s="10">
        <v>105060</v>
      </c>
      <c r="CJ335" s="10">
        <v>12000</v>
      </c>
      <c r="CK335" s="10">
        <v>1513642</v>
      </c>
      <c r="CL335" s="13" t="s">
        <v>130</v>
      </c>
    </row>
    <row r="336" spans="15:90" ht="13.5">
      <c r="O336" s="19" t="s">
        <v>436</v>
      </c>
      <c r="P336" s="10">
        <v>1659845</v>
      </c>
      <c r="Q336" s="10">
        <v>64070</v>
      </c>
      <c r="R336" s="10">
        <v>76099</v>
      </c>
      <c r="S336" s="10">
        <v>29877</v>
      </c>
      <c r="T336" s="10">
        <v>1039394</v>
      </c>
      <c r="U336" s="10">
        <v>696553</v>
      </c>
      <c r="V336" s="10">
        <v>672123</v>
      </c>
      <c r="W336" s="10">
        <v>24430</v>
      </c>
      <c r="X336" s="12" t="s">
        <v>130</v>
      </c>
      <c r="Y336" s="10">
        <v>342841</v>
      </c>
      <c r="Z336" s="10">
        <v>10600</v>
      </c>
      <c r="AA336" s="10">
        <v>5214</v>
      </c>
      <c r="AB336" s="12" t="s">
        <v>130</v>
      </c>
      <c r="AC336" s="10">
        <v>9</v>
      </c>
      <c r="AD336" s="10">
        <v>42843</v>
      </c>
      <c r="AE336" s="12" t="s">
        <v>130</v>
      </c>
      <c r="AF336" s="12">
        <v>3196</v>
      </c>
      <c r="AG336" s="10">
        <v>9743</v>
      </c>
      <c r="AH336" s="10">
        <v>22381</v>
      </c>
      <c r="AI336" s="10">
        <v>246196</v>
      </c>
      <c r="AJ336" s="12" t="s">
        <v>130</v>
      </c>
      <c r="AK336" s="10">
        <v>2659</v>
      </c>
      <c r="AL336" s="12" t="s">
        <v>130</v>
      </c>
      <c r="AM336" s="10">
        <v>227649</v>
      </c>
      <c r="AN336" s="10">
        <v>212498</v>
      </c>
      <c r="AO336" s="12" t="s">
        <v>130</v>
      </c>
      <c r="AP336" s="10">
        <v>1308</v>
      </c>
      <c r="AQ336" s="10">
        <v>8950</v>
      </c>
      <c r="AR336" s="14">
        <v>182</v>
      </c>
      <c r="AS336" s="14">
        <v>179</v>
      </c>
      <c r="AT336" s="10">
        <v>1252435</v>
      </c>
      <c r="AU336" s="10">
        <v>68144</v>
      </c>
      <c r="AV336" s="10">
        <v>6595</v>
      </c>
      <c r="AW336" s="10">
        <v>2970</v>
      </c>
      <c r="AX336" s="10">
        <v>294645</v>
      </c>
      <c r="AY336" s="10">
        <v>34239</v>
      </c>
      <c r="AZ336" s="10">
        <v>32018</v>
      </c>
      <c r="BA336" s="10">
        <v>702006</v>
      </c>
      <c r="BB336" s="10">
        <v>111818</v>
      </c>
      <c r="BC336" s="10">
        <v>37807</v>
      </c>
      <c r="BD336" s="10">
        <v>1035796</v>
      </c>
      <c r="BE336" s="10">
        <v>708230</v>
      </c>
      <c r="BF336" s="10">
        <v>447081</v>
      </c>
      <c r="BG336" s="10">
        <v>326299</v>
      </c>
      <c r="BH336" s="10">
        <v>193021</v>
      </c>
      <c r="BI336" s="10">
        <v>68128</v>
      </c>
      <c r="BJ336" s="10">
        <v>1381583</v>
      </c>
      <c r="BK336" s="10">
        <v>35388</v>
      </c>
      <c r="BL336" s="10">
        <v>169140</v>
      </c>
      <c r="BM336" s="10">
        <v>149580</v>
      </c>
      <c r="BN336" s="10">
        <v>1152934</v>
      </c>
      <c r="BO336" s="10">
        <v>1115701</v>
      </c>
      <c r="BP336" s="12" t="s">
        <v>130</v>
      </c>
      <c r="BQ336" s="10">
        <v>59509</v>
      </c>
      <c r="BR336" s="12" t="s">
        <v>130</v>
      </c>
      <c r="BS336" s="12" t="s">
        <v>130</v>
      </c>
      <c r="BT336" s="12" t="s">
        <v>130</v>
      </c>
      <c r="BU336" s="12" t="s">
        <v>130</v>
      </c>
      <c r="BV336" s="12" t="s">
        <v>130</v>
      </c>
      <c r="BW336" s="12" t="s">
        <v>130</v>
      </c>
      <c r="BX336" s="12" t="s">
        <v>130</v>
      </c>
      <c r="BY336" s="12" t="s">
        <v>130</v>
      </c>
      <c r="BZ336" s="12" t="s">
        <v>130</v>
      </c>
      <c r="CA336" s="12" t="s">
        <v>130</v>
      </c>
      <c r="CB336" s="12" t="s">
        <v>130</v>
      </c>
      <c r="CC336" s="12" t="s">
        <v>130</v>
      </c>
      <c r="CD336" s="12" t="s">
        <v>130</v>
      </c>
      <c r="CE336" s="12" t="s">
        <v>130</v>
      </c>
      <c r="CF336" s="10">
        <v>648363</v>
      </c>
      <c r="CG336" s="10">
        <v>148</v>
      </c>
      <c r="CH336" s="10">
        <v>568969</v>
      </c>
      <c r="CI336" s="10">
        <v>300</v>
      </c>
      <c r="CJ336" s="10">
        <v>15160</v>
      </c>
      <c r="CK336" s="10">
        <v>942205</v>
      </c>
      <c r="CL336" s="13" t="s">
        <v>130</v>
      </c>
    </row>
    <row r="337" spans="15:90" ht="13.5">
      <c r="O337" s="19" t="s">
        <v>437</v>
      </c>
      <c r="P337" s="10">
        <v>1627211</v>
      </c>
      <c r="Q337" s="10">
        <v>66669</v>
      </c>
      <c r="R337" s="10">
        <v>139901</v>
      </c>
      <c r="S337" s="10">
        <v>22500</v>
      </c>
      <c r="T337" s="10">
        <v>967771</v>
      </c>
      <c r="U337" s="10">
        <v>666461</v>
      </c>
      <c r="V337" s="10">
        <v>647731</v>
      </c>
      <c r="W337" s="10">
        <v>18730</v>
      </c>
      <c r="X337" s="12" t="s">
        <v>130</v>
      </c>
      <c r="Y337" s="10">
        <v>301310</v>
      </c>
      <c r="Z337" s="10">
        <v>7627</v>
      </c>
      <c r="AA337" s="10">
        <v>10329</v>
      </c>
      <c r="AB337" s="12" t="s">
        <v>130</v>
      </c>
      <c r="AC337" s="10">
        <v>5398</v>
      </c>
      <c r="AD337" s="10">
        <v>25543</v>
      </c>
      <c r="AE337" s="12" t="s">
        <v>130</v>
      </c>
      <c r="AF337" s="12" t="s">
        <v>130</v>
      </c>
      <c r="AG337" s="12" t="s">
        <v>130</v>
      </c>
      <c r="AH337" s="10">
        <v>15146</v>
      </c>
      <c r="AI337" s="10">
        <v>237267</v>
      </c>
      <c r="AJ337" s="12" t="s">
        <v>130</v>
      </c>
      <c r="AK337" s="12" t="s">
        <v>130</v>
      </c>
      <c r="AL337" s="12" t="s">
        <v>130</v>
      </c>
      <c r="AM337" s="10">
        <v>221018</v>
      </c>
      <c r="AN337" s="10">
        <v>195105</v>
      </c>
      <c r="AO337" s="12" t="s">
        <v>130</v>
      </c>
      <c r="AP337" s="10">
        <v>1459</v>
      </c>
      <c r="AQ337" s="10">
        <v>12788</v>
      </c>
      <c r="AR337" s="14">
        <v>163</v>
      </c>
      <c r="AS337" s="14">
        <v>157</v>
      </c>
      <c r="AT337" s="10">
        <v>1140776</v>
      </c>
      <c r="AU337" s="10">
        <v>46953</v>
      </c>
      <c r="AV337" s="10">
        <v>9615</v>
      </c>
      <c r="AW337" s="10">
        <v>933</v>
      </c>
      <c r="AX337" s="10">
        <v>330108</v>
      </c>
      <c r="AY337" s="10">
        <v>23563</v>
      </c>
      <c r="AZ337" s="10">
        <v>37430</v>
      </c>
      <c r="BA337" s="10">
        <v>479903</v>
      </c>
      <c r="BB337" s="10">
        <v>212271</v>
      </c>
      <c r="BC337" s="10">
        <v>29118</v>
      </c>
      <c r="BD337" s="10">
        <v>955190</v>
      </c>
      <c r="BE337" s="10">
        <v>1492891</v>
      </c>
      <c r="BF337" s="10">
        <v>871114</v>
      </c>
      <c r="BG337" s="10">
        <v>765950</v>
      </c>
      <c r="BH337" s="10">
        <v>315654</v>
      </c>
      <c r="BI337" s="10">
        <v>306123</v>
      </c>
      <c r="BJ337" s="10">
        <v>1331256</v>
      </c>
      <c r="BK337" s="10">
        <v>27181</v>
      </c>
      <c r="BL337" s="10">
        <v>471393</v>
      </c>
      <c r="BM337" s="10">
        <v>466623</v>
      </c>
      <c r="BN337" s="10">
        <v>843904</v>
      </c>
      <c r="BO337" s="10">
        <v>836511</v>
      </c>
      <c r="BP337" s="12" t="s">
        <v>130</v>
      </c>
      <c r="BQ337" s="10">
        <v>15959</v>
      </c>
      <c r="BR337" s="12" t="s">
        <v>130</v>
      </c>
      <c r="BS337" s="12" t="s">
        <v>130</v>
      </c>
      <c r="BT337" s="12" t="s">
        <v>130</v>
      </c>
      <c r="BU337" s="12">
        <v>31718</v>
      </c>
      <c r="BV337" s="12" t="s">
        <v>130</v>
      </c>
      <c r="BW337" s="12" t="s">
        <v>130</v>
      </c>
      <c r="BX337" s="12">
        <v>31718</v>
      </c>
      <c r="BY337" s="12" t="s">
        <v>130</v>
      </c>
      <c r="BZ337" s="12" t="s">
        <v>130</v>
      </c>
      <c r="CA337" s="12" t="s">
        <v>130</v>
      </c>
      <c r="CB337" s="12" t="s">
        <v>130</v>
      </c>
      <c r="CC337" s="12" t="s">
        <v>130</v>
      </c>
      <c r="CD337" s="12" t="s">
        <v>130</v>
      </c>
      <c r="CE337" s="12" t="s">
        <v>130</v>
      </c>
      <c r="CF337" s="10">
        <v>1466025</v>
      </c>
      <c r="CG337" s="12" t="s">
        <v>130</v>
      </c>
      <c r="CH337" s="10">
        <v>309715</v>
      </c>
      <c r="CI337" s="10">
        <v>600</v>
      </c>
      <c r="CJ337" s="10">
        <v>19479</v>
      </c>
      <c r="CK337" s="10">
        <v>1332297</v>
      </c>
      <c r="CL337" s="13" t="s">
        <v>130</v>
      </c>
    </row>
    <row r="338" spans="15:90" ht="13.5">
      <c r="O338" s="19" t="s">
        <v>438</v>
      </c>
      <c r="P338" s="10">
        <v>3551251</v>
      </c>
      <c r="Q338" s="10">
        <v>114274</v>
      </c>
      <c r="R338" s="10">
        <v>293378</v>
      </c>
      <c r="S338" s="10">
        <v>38788</v>
      </c>
      <c r="T338" s="10">
        <v>2207608</v>
      </c>
      <c r="U338" s="10">
        <v>1447702</v>
      </c>
      <c r="V338" s="10">
        <v>1378443</v>
      </c>
      <c r="W338" s="10">
        <v>32713</v>
      </c>
      <c r="X338" s="10">
        <v>36546</v>
      </c>
      <c r="Y338" s="10">
        <v>759906</v>
      </c>
      <c r="Z338" s="10">
        <v>23855</v>
      </c>
      <c r="AA338" s="10">
        <v>16395</v>
      </c>
      <c r="AB338" s="12" t="s">
        <v>130</v>
      </c>
      <c r="AC338" s="10">
        <v>8381</v>
      </c>
      <c r="AD338" s="10">
        <v>159886</v>
      </c>
      <c r="AE338" s="12" t="s">
        <v>130</v>
      </c>
      <c r="AF338" s="12">
        <v>4714</v>
      </c>
      <c r="AG338" s="12" t="s">
        <v>130</v>
      </c>
      <c r="AH338" s="10">
        <v>53172</v>
      </c>
      <c r="AI338" s="10">
        <v>493268</v>
      </c>
      <c r="AJ338" s="12" t="s">
        <v>130</v>
      </c>
      <c r="AK338" s="10">
        <v>235</v>
      </c>
      <c r="AL338" s="12" t="s">
        <v>130</v>
      </c>
      <c r="AM338" s="10">
        <v>450747</v>
      </c>
      <c r="AN338" s="10">
        <v>413996</v>
      </c>
      <c r="AO338" s="12" t="s">
        <v>130</v>
      </c>
      <c r="AP338" s="10">
        <v>3177</v>
      </c>
      <c r="AQ338" s="10">
        <v>29283</v>
      </c>
      <c r="AR338" s="14">
        <v>399</v>
      </c>
      <c r="AS338" s="14">
        <v>367</v>
      </c>
      <c r="AT338" s="10">
        <v>3031356</v>
      </c>
      <c r="AU338" s="10">
        <v>232508</v>
      </c>
      <c r="AV338" s="10">
        <v>47269</v>
      </c>
      <c r="AW338" s="10">
        <v>991</v>
      </c>
      <c r="AX338" s="10">
        <v>586823</v>
      </c>
      <c r="AY338" s="10">
        <v>108737</v>
      </c>
      <c r="AZ338" s="10">
        <v>78732</v>
      </c>
      <c r="BA338" s="10">
        <v>1673982</v>
      </c>
      <c r="BB338" s="10">
        <v>302314</v>
      </c>
      <c r="BC338" s="10">
        <v>85369</v>
      </c>
      <c r="BD338" s="10">
        <v>2082017</v>
      </c>
      <c r="BE338" s="10">
        <v>1420412</v>
      </c>
      <c r="BF338" s="10">
        <v>145523</v>
      </c>
      <c r="BG338" s="10">
        <v>48160</v>
      </c>
      <c r="BH338" s="10">
        <v>602233</v>
      </c>
      <c r="BI338" s="10">
        <v>672656</v>
      </c>
      <c r="BJ338" s="10">
        <v>2081040</v>
      </c>
      <c r="BK338" s="10">
        <v>66067</v>
      </c>
      <c r="BL338" s="10">
        <v>116312</v>
      </c>
      <c r="BM338" s="10">
        <v>48451</v>
      </c>
      <c r="BN338" s="10">
        <v>1843146</v>
      </c>
      <c r="BO338" s="10">
        <v>1799738</v>
      </c>
      <c r="BP338" s="12" t="s">
        <v>130</v>
      </c>
      <c r="BQ338" s="10">
        <v>9124</v>
      </c>
      <c r="BR338" s="10">
        <v>112458</v>
      </c>
      <c r="BS338" s="12" t="s">
        <v>130</v>
      </c>
      <c r="BT338" s="12" t="s">
        <v>130</v>
      </c>
      <c r="BU338" s="12">
        <v>59822</v>
      </c>
      <c r="BV338" s="12">
        <v>4879</v>
      </c>
      <c r="BW338" s="12">
        <v>2411</v>
      </c>
      <c r="BX338" s="12">
        <v>57411</v>
      </c>
      <c r="BY338" s="12" t="s">
        <v>130</v>
      </c>
      <c r="BZ338" s="12" t="s">
        <v>130</v>
      </c>
      <c r="CA338" s="12" t="s">
        <v>130</v>
      </c>
      <c r="CB338" s="12" t="s">
        <v>130</v>
      </c>
      <c r="CC338" s="12" t="s">
        <v>130</v>
      </c>
      <c r="CD338" s="12" t="s">
        <v>130</v>
      </c>
      <c r="CE338" s="12" t="s">
        <v>130</v>
      </c>
      <c r="CF338" s="10">
        <v>823647</v>
      </c>
      <c r="CG338" s="12" t="s">
        <v>130</v>
      </c>
      <c r="CH338" s="10">
        <v>1219060</v>
      </c>
      <c r="CI338" s="10">
        <v>118211</v>
      </c>
      <c r="CJ338" s="10">
        <v>44358</v>
      </c>
      <c r="CK338" s="10">
        <v>2602672</v>
      </c>
      <c r="CL338" s="13" t="s">
        <v>130</v>
      </c>
    </row>
    <row r="339" spans="15:90" ht="13.5">
      <c r="O339" s="19" t="s">
        <v>439</v>
      </c>
      <c r="P339" s="10">
        <v>2331242</v>
      </c>
      <c r="Q339" s="10">
        <v>54193</v>
      </c>
      <c r="R339" s="10">
        <v>167685</v>
      </c>
      <c r="S339" s="10">
        <v>23834</v>
      </c>
      <c r="T339" s="10">
        <v>1413893</v>
      </c>
      <c r="U339" s="10">
        <v>955301</v>
      </c>
      <c r="V339" s="10">
        <v>917380</v>
      </c>
      <c r="W339" s="10">
        <v>37921</v>
      </c>
      <c r="X339" s="12" t="s">
        <v>130</v>
      </c>
      <c r="Y339" s="10">
        <v>458592</v>
      </c>
      <c r="Z339" s="10">
        <v>6398</v>
      </c>
      <c r="AA339" s="10">
        <v>24058</v>
      </c>
      <c r="AB339" s="12" t="s">
        <v>130</v>
      </c>
      <c r="AC339" s="10">
        <v>292</v>
      </c>
      <c r="AD339" s="10">
        <v>39223</v>
      </c>
      <c r="AE339" s="10">
        <v>512</v>
      </c>
      <c r="AF339" s="12">
        <v>890</v>
      </c>
      <c r="AG339" s="10">
        <v>4434</v>
      </c>
      <c r="AH339" s="10">
        <v>18240</v>
      </c>
      <c r="AI339" s="10">
        <v>361896</v>
      </c>
      <c r="AJ339" s="12" t="s">
        <v>130</v>
      </c>
      <c r="AK339" s="10">
        <v>2649</v>
      </c>
      <c r="AL339" s="12" t="s">
        <v>130</v>
      </c>
      <c r="AM339" s="10">
        <v>319259</v>
      </c>
      <c r="AN339" s="10">
        <v>329124</v>
      </c>
      <c r="AO339" s="12" t="s">
        <v>130</v>
      </c>
      <c r="AP339" s="10">
        <v>2849</v>
      </c>
      <c r="AQ339" s="10">
        <v>20405</v>
      </c>
      <c r="AR339" s="14">
        <v>244</v>
      </c>
      <c r="AS339" s="14">
        <v>239</v>
      </c>
      <c r="AT339" s="10">
        <v>1380026</v>
      </c>
      <c r="AU339" s="10">
        <v>35654</v>
      </c>
      <c r="AV339" s="10">
        <v>13612</v>
      </c>
      <c r="AW339" s="10">
        <v>1842</v>
      </c>
      <c r="AX339" s="10">
        <v>327002</v>
      </c>
      <c r="AY339" s="10">
        <v>59373</v>
      </c>
      <c r="AZ339" s="10">
        <v>56933</v>
      </c>
      <c r="BA339" s="10">
        <v>750513</v>
      </c>
      <c r="BB339" s="10">
        <v>135097</v>
      </c>
      <c r="BC339" s="10">
        <v>66634</v>
      </c>
      <c r="BD339" s="10">
        <v>946569</v>
      </c>
      <c r="BE339" s="10">
        <v>389672</v>
      </c>
      <c r="BF339" s="10">
        <v>97493</v>
      </c>
      <c r="BG339" s="10">
        <v>6945</v>
      </c>
      <c r="BH339" s="10">
        <v>151089</v>
      </c>
      <c r="BI339" s="10">
        <v>141090</v>
      </c>
      <c r="BJ339" s="10">
        <v>2681325</v>
      </c>
      <c r="BK339" s="10">
        <v>86750</v>
      </c>
      <c r="BL339" s="10">
        <v>1537591</v>
      </c>
      <c r="BM339" s="10">
        <v>1502167</v>
      </c>
      <c r="BN339" s="10">
        <v>1076554</v>
      </c>
      <c r="BO339" s="10">
        <v>1035826</v>
      </c>
      <c r="BP339" s="12" t="s">
        <v>130</v>
      </c>
      <c r="BQ339" s="10">
        <v>67180</v>
      </c>
      <c r="BR339" s="12" t="s">
        <v>130</v>
      </c>
      <c r="BS339" s="12" t="s">
        <v>130</v>
      </c>
      <c r="BT339" s="12" t="s">
        <v>130</v>
      </c>
      <c r="BU339" s="12">
        <v>1193</v>
      </c>
      <c r="BV339" s="12" t="s">
        <v>130</v>
      </c>
      <c r="BW339" s="12" t="s">
        <v>130</v>
      </c>
      <c r="BX339" s="12">
        <v>1193</v>
      </c>
      <c r="BY339" s="12" t="s">
        <v>130</v>
      </c>
      <c r="BZ339" s="12" t="s">
        <v>130</v>
      </c>
      <c r="CA339" s="12" t="s">
        <v>130</v>
      </c>
      <c r="CB339" s="12" t="s">
        <v>130</v>
      </c>
      <c r="CC339" s="12" t="s">
        <v>130</v>
      </c>
      <c r="CD339" s="12" t="s">
        <v>130</v>
      </c>
      <c r="CE339" s="12" t="s">
        <v>130</v>
      </c>
      <c r="CF339" s="10">
        <v>1287091</v>
      </c>
      <c r="CG339" s="12" t="s">
        <v>130</v>
      </c>
      <c r="CH339" s="10">
        <v>404959</v>
      </c>
      <c r="CI339" s="12" t="s">
        <v>130</v>
      </c>
      <c r="CJ339" s="10">
        <v>11331</v>
      </c>
      <c r="CK339" s="10">
        <v>937478</v>
      </c>
      <c r="CL339" s="13" t="s">
        <v>130</v>
      </c>
    </row>
    <row r="340" spans="15:90" ht="13.5">
      <c r="O340" s="19" t="s">
        <v>440</v>
      </c>
      <c r="P340" s="10">
        <v>1375128</v>
      </c>
      <c r="Q340" s="10">
        <v>51453</v>
      </c>
      <c r="R340" s="10">
        <v>139510</v>
      </c>
      <c r="S340" s="10">
        <v>15179</v>
      </c>
      <c r="T340" s="10">
        <v>797775</v>
      </c>
      <c r="U340" s="10">
        <v>547320</v>
      </c>
      <c r="V340" s="10">
        <v>535967</v>
      </c>
      <c r="W340" s="10">
        <v>11353</v>
      </c>
      <c r="X340" s="12" t="s">
        <v>130</v>
      </c>
      <c r="Y340" s="10">
        <v>250455</v>
      </c>
      <c r="Z340" s="10">
        <v>3924</v>
      </c>
      <c r="AA340" s="10">
        <v>6176</v>
      </c>
      <c r="AB340" s="12" t="s">
        <v>130</v>
      </c>
      <c r="AC340" s="12" t="s">
        <v>130</v>
      </c>
      <c r="AD340" s="10">
        <v>23457</v>
      </c>
      <c r="AE340" s="10">
        <v>924</v>
      </c>
      <c r="AF340" s="12" t="s">
        <v>130</v>
      </c>
      <c r="AG340" s="12" t="s">
        <v>130</v>
      </c>
      <c r="AH340" s="10">
        <v>10213</v>
      </c>
      <c r="AI340" s="10">
        <v>205761</v>
      </c>
      <c r="AJ340" s="12" t="s">
        <v>130</v>
      </c>
      <c r="AK340" s="12" t="s">
        <v>130</v>
      </c>
      <c r="AL340" s="12" t="s">
        <v>130</v>
      </c>
      <c r="AM340" s="10">
        <v>178658</v>
      </c>
      <c r="AN340" s="10">
        <v>174415</v>
      </c>
      <c r="AO340" s="12" t="s">
        <v>130</v>
      </c>
      <c r="AP340" s="10">
        <v>1037</v>
      </c>
      <c r="AQ340" s="10">
        <v>17101</v>
      </c>
      <c r="AR340" s="14">
        <v>144</v>
      </c>
      <c r="AS340" s="14">
        <v>133</v>
      </c>
      <c r="AT340" s="10">
        <v>843433</v>
      </c>
      <c r="AU340" s="10">
        <v>20047</v>
      </c>
      <c r="AV340" s="10">
        <v>9079</v>
      </c>
      <c r="AW340" s="10">
        <v>1283</v>
      </c>
      <c r="AX340" s="10">
        <v>226328</v>
      </c>
      <c r="AY340" s="10">
        <v>21512</v>
      </c>
      <c r="AZ340" s="10">
        <v>129389</v>
      </c>
      <c r="BA340" s="10">
        <v>343380</v>
      </c>
      <c r="BB340" s="10">
        <v>92415</v>
      </c>
      <c r="BC340" s="10">
        <v>29139</v>
      </c>
      <c r="BD340" s="10">
        <v>581397</v>
      </c>
      <c r="BE340" s="10">
        <v>904220</v>
      </c>
      <c r="BF340" s="10">
        <v>662076</v>
      </c>
      <c r="BG340" s="10">
        <v>630602</v>
      </c>
      <c r="BH340" s="10">
        <v>188005</v>
      </c>
      <c r="BI340" s="10">
        <v>54139</v>
      </c>
      <c r="BJ340" s="10">
        <v>643093</v>
      </c>
      <c r="BK340" s="10">
        <v>27931</v>
      </c>
      <c r="BL340" s="10">
        <v>292499</v>
      </c>
      <c r="BM340" s="10">
        <v>255134</v>
      </c>
      <c r="BN340" s="10">
        <v>339933</v>
      </c>
      <c r="BO340" s="10">
        <v>329284</v>
      </c>
      <c r="BP340" s="12" t="s">
        <v>130</v>
      </c>
      <c r="BQ340" s="10">
        <v>10661</v>
      </c>
      <c r="BR340" s="12" t="s">
        <v>130</v>
      </c>
      <c r="BS340" s="12" t="s">
        <v>130</v>
      </c>
      <c r="BT340" s="12" t="s">
        <v>130</v>
      </c>
      <c r="BU340" s="12" t="s">
        <v>130</v>
      </c>
      <c r="BV340" s="12" t="s">
        <v>130</v>
      </c>
      <c r="BW340" s="12" t="s">
        <v>130</v>
      </c>
      <c r="BX340" s="12" t="s">
        <v>130</v>
      </c>
      <c r="BY340" s="12" t="s">
        <v>130</v>
      </c>
      <c r="BZ340" s="12" t="s">
        <v>130</v>
      </c>
      <c r="CA340" s="12" t="s">
        <v>130</v>
      </c>
      <c r="CB340" s="12" t="s">
        <v>130</v>
      </c>
      <c r="CC340" s="12" t="s">
        <v>130</v>
      </c>
      <c r="CD340" s="12" t="s">
        <v>130</v>
      </c>
      <c r="CE340" s="12" t="s">
        <v>130</v>
      </c>
      <c r="CF340" s="10">
        <v>375325</v>
      </c>
      <c r="CG340" s="12" t="s">
        <v>130</v>
      </c>
      <c r="CH340" s="10">
        <v>415032</v>
      </c>
      <c r="CI340" s="10">
        <v>1100</v>
      </c>
      <c r="CJ340" s="10">
        <v>4000</v>
      </c>
      <c r="CK340" s="10">
        <v>692379</v>
      </c>
      <c r="CL340" s="13" t="s">
        <v>130</v>
      </c>
    </row>
    <row r="341" spans="15:90" ht="13.5">
      <c r="O341" s="19" t="s">
        <v>441</v>
      </c>
      <c r="P341" s="10">
        <v>2814472</v>
      </c>
      <c r="Q341" s="10">
        <v>87429</v>
      </c>
      <c r="R341" s="10">
        <v>152300</v>
      </c>
      <c r="S341" s="10">
        <v>18518</v>
      </c>
      <c r="T341" s="10">
        <v>1806710</v>
      </c>
      <c r="U341" s="10">
        <v>1251873</v>
      </c>
      <c r="V341" s="10">
        <v>1215129</v>
      </c>
      <c r="W341" s="10">
        <v>36744</v>
      </c>
      <c r="X341" s="12" t="s">
        <v>130</v>
      </c>
      <c r="Y341" s="10">
        <v>554837</v>
      </c>
      <c r="Z341" s="10">
        <v>12415</v>
      </c>
      <c r="AA341" s="10">
        <v>13285</v>
      </c>
      <c r="AB341" s="12" t="s">
        <v>130</v>
      </c>
      <c r="AC341" s="12" t="s">
        <v>130</v>
      </c>
      <c r="AD341" s="10">
        <v>70151</v>
      </c>
      <c r="AE341" s="10">
        <v>508</v>
      </c>
      <c r="AF341" s="12">
        <v>36</v>
      </c>
      <c r="AG341" s="10">
        <v>330</v>
      </c>
      <c r="AH341" s="10">
        <v>20184</v>
      </c>
      <c r="AI341" s="10">
        <v>433292</v>
      </c>
      <c r="AJ341" s="12" t="s">
        <v>130</v>
      </c>
      <c r="AK341" s="10">
        <v>4636</v>
      </c>
      <c r="AL341" s="12" t="s">
        <v>130</v>
      </c>
      <c r="AM341" s="10">
        <v>387148</v>
      </c>
      <c r="AN341" s="10">
        <v>350184</v>
      </c>
      <c r="AO341" s="12" t="s">
        <v>130</v>
      </c>
      <c r="AP341" s="10">
        <v>2338</v>
      </c>
      <c r="AQ341" s="10">
        <v>9845</v>
      </c>
      <c r="AR341" s="14">
        <v>319</v>
      </c>
      <c r="AS341" s="14">
        <v>319</v>
      </c>
      <c r="AT341" s="10">
        <v>2508984</v>
      </c>
      <c r="AU341" s="10">
        <v>197334</v>
      </c>
      <c r="AV341" s="10">
        <v>10966</v>
      </c>
      <c r="AW341" s="10">
        <v>1324</v>
      </c>
      <c r="AX341" s="10">
        <v>685553</v>
      </c>
      <c r="AY341" s="10">
        <v>73319</v>
      </c>
      <c r="AZ341" s="10">
        <v>86631</v>
      </c>
      <c r="BA341" s="10">
        <v>1155425</v>
      </c>
      <c r="BB341" s="10">
        <v>298432</v>
      </c>
      <c r="BC341" s="10">
        <v>317637</v>
      </c>
      <c r="BD341" s="10">
        <v>1789170</v>
      </c>
      <c r="BE341" s="10">
        <v>938533</v>
      </c>
      <c r="BF341" s="10">
        <v>341494</v>
      </c>
      <c r="BG341" s="10">
        <v>248948</v>
      </c>
      <c r="BH341" s="10">
        <v>486146</v>
      </c>
      <c r="BI341" s="10">
        <v>110893</v>
      </c>
      <c r="BJ341" s="10">
        <v>1529274</v>
      </c>
      <c r="BK341" s="10">
        <v>13561</v>
      </c>
      <c r="BL341" s="10">
        <v>1107765</v>
      </c>
      <c r="BM341" s="10">
        <v>1053713</v>
      </c>
      <c r="BN341" s="10">
        <v>381129</v>
      </c>
      <c r="BO341" s="10">
        <v>381129</v>
      </c>
      <c r="BP341" s="12" t="s">
        <v>130</v>
      </c>
      <c r="BQ341" s="10">
        <v>40380</v>
      </c>
      <c r="BR341" s="12" t="s">
        <v>130</v>
      </c>
      <c r="BS341" s="12" t="s">
        <v>130</v>
      </c>
      <c r="BT341" s="12" t="s">
        <v>130</v>
      </c>
      <c r="BU341" s="12">
        <v>22128</v>
      </c>
      <c r="BV341" s="12">
        <v>1717</v>
      </c>
      <c r="BW341" s="12" t="s">
        <v>130</v>
      </c>
      <c r="BX341" s="12">
        <v>22128</v>
      </c>
      <c r="BY341" s="12" t="s">
        <v>130</v>
      </c>
      <c r="BZ341" s="12" t="s">
        <v>130</v>
      </c>
      <c r="CA341" s="12" t="s">
        <v>130</v>
      </c>
      <c r="CB341" s="12" t="s">
        <v>130</v>
      </c>
      <c r="CC341" s="12" t="s">
        <v>130</v>
      </c>
      <c r="CD341" s="12" t="s">
        <v>130</v>
      </c>
      <c r="CE341" s="12" t="s">
        <v>130</v>
      </c>
      <c r="CF341" s="10">
        <v>1691963</v>
      </c>
      <c r="CG341" s="12" t="s">
        <v>130</v>
      </c>
      <c r="CH341" s="10">
        <v>573302</v>
      </c>
      <c r="CI341" s="10">
        <v>2900</v>
      </c>
      <c r="CJ341" s="10">
        <v>18008</v>
      </c>
      <c r="CK341" s="10">
        <v>1887798</v>
      </c>
      <c r="CL341" s="13" t="s">
        <v>130</v>
      </c>
    </row>
    <row r="342" spans="15:90" ht="13.5">
      <c r="O342" s="19" t="s">
        <v>442</v>
      </c>
      <c r="P342" s="10">
        <v>1017983</v>
      </c>
      <c r="Q342" s="10">
        <v>56800</v>
      </c>
      <c r="R342" s="10">
        <v>44184</v>
      </c>
      <c r="S342" s="10">
        <v>16779</v>
      </c>
      <c r="T342" s="10">
        <v>623501</v>
      </c>
      <c r="U342" s="10">
        <v>439880</v>
      </c>
      <c r="V342" s="10">
        <v>427611</v>
      </c>
      <c r="W342" s="10">
        <v>12269</v>
      </c>
      <c r="X342" s="12" t="s">
        <v>130</v>
      </c>
      <c r="Y342" s="10">
        <v>183621</v>
      </c>
      <c r="Z342" s="10">
        <v>2596</v>
      </c>
      <c r="AA342" s="10">
        <v>5227</v>
      </c>
      <c r="AB342" s="10">
        <v>276</v>
      </c>
      <c r="AC342" s="10">
        <v>30</v>
      </c>
      <c r="AD342" s="10">
        <v>20024</v>
      </c>
      <c r="AE342" s="10">
        <v>1050</v>
      </c>
      <c r="AF342" s="12" t="s">
        <v>130</v>
      </c>
      <c r="AG342" s="12" t="s">
        <v>130</v>
      </c>
      <c r="AH342" s="10">
        <v>5281</v>
      </c>
      <c r="AI342" s="10">
        <v>149137</v>
      </c>
      <c r="AJ342" s="12" t="s">
        <v>130</v>
      </c>
      <c r="AK342" s="12" t="s">
        <v>130</v>
      </c>
      <c r="AL342" s="12" t="s">
        <v>130</v>
      </c>
      <c r="AM342" s="10">
        <v>146028</v>
      </c>
      <c r="AN342" s="10">
        <v>122490</v>
      </c>
      <c r="AO342" s="12" t="s">
        <v>130</v>
      </c>
      <c r="AP342" s="10">
        <v>752</v>
      </c>
      <c r="AQ342" s="10">
        <v>7449</v>
      </c>
      <c r="AR342" s="14">
        <v>118</v>
      </c>
      <c r="AS342" s="14">
        <v>118</v>
      </c>
      <c r="AT342" s="10">
        <v>520263</v>
      </c>
      <c r="AU342" s="10">
        <v>39208</v>
      </c>
      <c r="AV342" s="10">
        <v>6120</v>
      </c>
      <c r="AW342" s="10">
        <v>2557</v>
      </c>
      <c r="AX342" s="10">
        <v>152308</v>
      </c>
      <c r="AY342" s="10">
        <v>24841</v>
      </c>
      <c r="AZ342" s="10">
        <v>20192</v>
      </c>
      <c r="BA342" s="10">
        <v>202255</v>
      </c>
      <c r="BB342" s="10">
        <v>72782</v>
      </c>
      <c r="BC342" s="10">
        <v>16098</v>
      </c>
      <c r="BD342" s="10">
        <v>362557</v>
      </c>
      <c r="BE342" s="10">
        <v>761218</v>
      </c>
      <c r="BF342" s="10">
        <v>588857</v>
      </c>
      <c r="BG342" s="10">
        <v>502215</v>
      </c>
      <c r="BH342" s="10">
        <v>101999</v>
      </c>
      <c r="BI342" s="10">
        <v>70362</v>
      </c>
      <c r="BJ342" s="10">
        <v>274892</v>
      </c>
      <c r="BK342" s="12" t="s">
        <v>130</v>
      </c>
      <c r="BL342" s="10">
        <v>86983</v>
      </c>
      <c r="BM342" s="10">
        <v>82803</v>
      </c>
      <c r="BN342" s="10">
        <v>187909</v>
      </c>
      <c r="BO342" s="10">
        <v>150442</v>
      </c>
      <c r="BP342" s="12" t="s">
        <v>130</v>
      </c>
      <c r="BQ342" s="12" t="s">
        <v>130</v>
      </c>
      <c r="BR342" s="12" t="s">
        <v>130</v>
      </c>
      <c r="BS342" s="12" t="s">
        <v>130</v>
      </c>
      <c r="BT342" s="12" t="s">
        <v>130</v>
      </c>
      <c r="BU342" s="12">
        <v>14232</v>
      </c>
      <c r="BV342" s="12" t="s">
        <v>130</v>
      </c>
      <c r="BW342" s="12" t="s">
        <v>130</v>
      </c>
      <c r="BX342" s="12">
        <v>14232</v>
      </c>
      <c r="BY342" s="12" t="s">
        <v>130</v>
      </c>
      <c r="BZ342" s="12" t="s">
        <v>130</v>
      </c>
      <c r="CA342" s="12" t="s">
        <v>130</v>
      </c>
      <c r="CB342" s="12" t="s">
        <v>130</v>
      </c>
      <c r="CC342" s="12" t="s">
        <v>130</v>
      </c>
      <c r="CD342" s="12" t="s">
        <v>130</v>
      </c>
      <c r="CE342" s="12" t="s">
        <v>130</v>
      </c>
      <c r="CF342" s="10">
        <v>288707</v>
      </c>
      <c r="CG342" s="12" t="s">
        <v>130</v>
      </c>
      <c r="CH342" s="10">
        <v>112008</v>
      </c>
      <c r="CI342" s="10">
        <v>5692</v>
      </c>
      <c r="CJ342" s="10">
        <v>1000</v>
      </c>
      <c r="CK342" s="10">
        <v>595848</v>
      </c>
      <c r="CL342" s="13" t="s">
        <v>130</v>
      </c>
    </row>
    <row r="343" spans="15:90" ht="13.5">
      <c r="O343" s="19" t="s">
        <v>443</v>
      </c>
      <c r="P343" s="10">
        <v>1425170</v>
      </c>
      <c r="Q343" s="10">
        <v>60234</v>
      </c>
      <c r="R343" s="10">
        <v>66436</v>
      </c>
      <c r="S343" s="10">
        <v>27698</v>
      </c>
      <c r="T343" s="10">
        <v>880158</v>
      </c>
      <c r="U343" s="10">
        <v>613951</v>
      </c>
      <c r="V343" s="10">
        <v>594113</v>
      </c>
      <c r="W343" s="10">
        <v>19838</v>
      </c>
      <c r="X343" s="12" t="s">
        <v>130</v>
      </c>
      <c r="Y343" s="10">
        <v>266207</v>
      </c>
      <c r="Z343" s="10">
        <v>3403</v>
      </c>
      <c r="AA343" s="10">
        <v>6104</v>
      </c>
      <c r="AB343" s="12" t="s">
        <v>130</v>
      </c>
      <c r="AC343" s="12" t="s">
        <v>130</v>
      </c>
      <c r="AD343" s="10">
        <v>26658</v>
      </c>
      <c r="AE343" s="10">
        <v>1714</v>
      </c>
      <c r="AF343" s="12">
        <v>1352</v>
      </c>
      <c r="AG343" s="12" t="s">
        <v>130</v>
      </c>
      <c r="AH343" s="10">
        <v>11081</v>
      </c>
      <c r="AI343" s="10">
        <v>215895</v>
      </c>
      <c r="AJ343" s="12" t="s">
        <v>130</v>
      </c>
      <c r="AK343" s="12" t="s">
        <v>130</v>
      </c>
      <c r="AL343" s="12" t="s">
        <v>130</v>
      </c>
      <c r="AM343" s="10">
        <v>195324</v>
      </c>
      <c r="AN343" s="10">
        <v>190722</v>
      </c>
      <c r="AO343" s="12" t="s">
        <v>130</v>
      </c>
      <c r="AP343" s="10">
        <v>912</v>
      </c>
      <c r="AQ343" s="10">
        <v>3686</v>
      </c>
      <c r="AR343" s="14">
        <v>155</v>
      </c>
      <c r="AS343" s="14">
        <v>155</v>
      </c>
      <c r="AT343" s="10">
        <v>799772</v>
      </c>
      <c r="AU343" s="10">
        <v>30477</v>
      </c>
      <c r="AV343" s="10">
        <v>9866</v>
      </c>
      <c r="AW343" s="10">
        <v>1971</v>
      </c>
      <c r="AX343" s="10">
        <v>234315</v>
      </c>
      <c r="AY343" s="10">
        <v>33338</v>
      </c>
      <c r="AZ343" s="10">
        <v>36892</v>
      </c>
      <c r="BA343" s="10">
        <v>336208</v>
      </c>
      <c r="BB343" s="10">
        <v>116705</v>
      </c>
      <c r="BC343" s="10">
        <v>125370</v>
      </c>
      <c r="BD343" s="10">
        <v>1165676</v>
      </c>
      <c r="BE343" s="10">
        <v>1153155</v>
      </c>
      <c r="BF343" s="10">
        <v>1023389</v>
      </c>
      <c r="BG343" s="10">
        <v>865458</v>
      </c>
      <c r="BH343" s="10">
        <v>93108</v>
      </c>
      <c r="BI343" s="10">
        <v>36658</v>
      </c>
      <c r="BJ343" s="10">
        <v>1132903</v>
      </c>
      <c r="BK343" s="10">
        <v>12803</v>
      </c>
      <c r="BL343" s="10">
        <v>660632</v>
      </c>
      <c r="BM343" s="10">
        <v>652244</v>
      </c>
      <c r="BN343" s="10">
        <v>398476</v>
      </c>
      <c r="BO343" s="10">
        <v>382471</v>
      </c>
      <c r="BP343" s="12" t="s">
        <v>130</v>
      </c>
      <c r="BQ343" s="10">
        <v>73795</v>
      </c>
      <c r="BR343" s="12" t="s">
        <v>130</v>
      </c>
      <c r="BS343" s="12" t="s">
        <v>130</v>
      </c>
      <c r="BT343" s="12" t="s">
        <v>130</v>
      </c>
      <c r="BU343" s="12">
        <v>5316</v>
      </c>
      <c r="BV343" s="12" t="s">
        <v>130</v>
      </c>
      <c r="BW343" s="12" t="s">
        <v>130</v>
      </c>
      <c r="BX343" s="12">
        <v>5316</v>
      </c>
      <c r="BY343" s="12" t="s">
        <v>130</v>
      </c>
      <c r="BZ343" s="12" t="s">
        <v>130</v>
      </c>
      <c r="CA343" s="12" t="s">
        <v>130</v>
      </c>
      <c r="CB343" s="12" t="s">
        <v>130</v>
      </c>
      <c r="CC343" s="12" t="s">
        <v>130</v>
      </c>
      <c r="CD343" s="12" t="s">
        <v>130</v>
      </c>
      <c r="CE343" s="12" t="s">
        <v>130</v>
      </c>
      <c r="CF343" s="10">
        <v>783288</v>
      </c>
      <c r="CG343" s="12" t="s">
        <v>130</v>
      </c>
      <c r="CH343" s="10">
        <v>390660</v>
      </c>
      <c r="CI343" s="10">
        <v>400</v>
      </c>
      <c r="CJ343" s="10">
        <v>4000</v>
      </c>
      <c r="CK343" s="10">
        <v>954855</v>
      </c>
      <c r="CL343" s="13" t="s">
        <v>130</v>
      </c>
    </row>
    <row r="344" spans="15:90" ht="13.5">
      <c r="O344" s="19" t="s">
        <v>444</v>
      </c>
      <c r="P344" s="10">
        <v>752209</v>
      </c>
      <c r="Q344" s="10">
        <v>44900</v>
      </c>
      <c r="R344" s="10">
        <v>46951</v>
      </c>
      <c r="S344" s="10">
        <v>18278</v>
      </c>
      <c r="T344" s="10">
        <v>444289</v>
      </c>
      <c r="U344" s="10">
        <v>305916</v>
      </c>
      <c r="V344" s="10">
        <v>295200</v>
      </c>
      <c r="W344" s="10">
        <v>10716</v>
      </c>
      <c r="X344" s="12" t="s">
        <v>130</v>
      </c>
      <c r="Y344" s="10">
        <v>138373</v>
      </c>
      <c r="Z344" s="10">
        <v>2647</v>
      </c>
      <c r="AA344" s="10">
        <v>3286</v>
      </c>
      <c r="AB344" s="12" t="s">
        <v>130</v>
      </c>
      <c r="AC344" s="12" t="s">
        <v>130</v>
      </c>
      <c r="AD344" s="10">
        <v>13510</v>
      </c>
      <c r="AE344" s="10">
        <v>1025</v>
      </c>
      <c r="AF344" s="12" t="s">
        <v>130</v>
      </c>
      <c r="AG344" s="12" t="s">
        <v>130</v>
      </c>
      <c r="AH344" s="10">
        <v>10323</v>
      </c>
      <c r="AI344" s="10">
        <v>107582</v>
      </c>
      <c r="AJ344" s="12" t="s">
        <v>130</v>
      </c>
      <c r="AK344" s="12" t="s">
        <v>130</v>
      </c>
      <c r="AL344" s="12" t="s">
        <v>130</v>
      </c>
      <c r="AM344" s="10">
        <v>100652</v>
      </c>
      <c r="AN344" s="10">
        <v>94029</v>
      </c>
      <c r="AO344" s="12" t="s">
        <v>130</v>
      </c>
      <c r="AP344" s="10">
        <v>451</v>
      </c>
      <c r="AQ344" s="10">
        <v>2659</v>
      </c>
      <c r="AR344" s="14">
        <v>81</v>
      </c>
      <c r="AS344" s="14">
        <v>81</v>
      </c>
      <c r="AT344" s="10">
        <v>461959</v>
      </c>
      <c r="AU344" s="10">
        <v>38730</v>
      </c>
      <c r="AV344" s="10">
        <v>4497</v>
      </c>
      <c r="AW344" s="10">
        <v>1226</v>
      </c>
      <c r="AX344" s="10">
        <v>59639</v>
      </c>
      <c r="AY344" s="10">
        <v>18563</v>
      </c>
      <c r="AZ344" s="10">
        <v>17423</v>
      </c>
      <c r="BA344" s="10">
        <v>249489</v>
      </c>
      <c r="BB344" s="10">
        <v>72392</v>
      </c>
      <c r="BC344" s="10">
        <v>14060</v>
      </c>
      <c r="BD344" s="10">
        <v>470660</v>
      </c>
      <c r="BE344" s="10">
        <v>593250</v>
      </c>
      <c r="BF344" s="10">
        <v>361558</v>
      </c>
      <c r="BG344" s="10">
        <v>343082</v>
      </c>
      <c r="BH344" s="10">
        <v>64262</v>
      </c>
      <c r="BI344" s="10">
        <v>167430</v>
      </c>
      <c r="BJ344" s="10">
        <v>176944</v>
      </c>
      <c r="BK344" s="10">
        <v>2019</v>
      </c>
      <c r="BL344" s="12" t="s">
        <v>130</v>
      </c>
      <c r="BM344" s="12" t="s">
        <v>130</v>
      </c>
      <c r="BN344" s="10">
        <v>175144</v>
      </c>
      <c r="BO344" s="10">
        <v>175144</v>
      </c>
      <c r="BP344" s="12" t="s">
        <v>130</v>
      </c>
      <c r="BQ344" s="10">
        <v>1800</v>
      </c>
      <c r="BR344" s="12" t="s">
        <v>130</v>
      </c>
      <c r="BS344" s="12" t="s">
        <v>130</v>
      </c>
      <c r="BT344" s="12" t="s">
        <v>130</v>
      </c>
      <c r="BU344" s="12">
        <v>866</v>
      </c>
      <c r="BV344" s="12">
        <v>26</v>
      </c>
      <c r="BW344" s="12" t="s">
        <v>130</v>
      </c>
      <c r="BX344" s="12">
        <v>866</v>
      </c>
      <c r="BY344" s="12" t="s">
        <v>130</v>
      </c>
      <c r="BZ344" s="12" t="s">
        <v>130</v>
      </c>
      <c r="CA344" s="12" t="s">
        <v>130</v>
      </c>
      <c r="CB344" s="12" t="s">
        <v>130</v>
      </c>
      <c r="CC344" s="12" t="s">
        <v>130</v>
      </c>
      <c r="CD344" s="12" t="s">
        <v>130</v>
      </c>
      <c r="CE344" s="12" t="s">
        <v>130</v>
      </c>
      <c r="CF344" s="10">
        <v>432256</v>
      </c>
      <c r="CG344" s="12" t="s">
        <v>130</v>
      </c>
      <c r="CH344" s="10">
        <v>425704</v>
      </c>
      <c r="CI344" s="10">
        <v>798</v>
      </c>
      <c r="CJ344" s="10">
        <v>1073</v>
      </c>
      <c r="CK344" s="10">
        <v>500067</v>
      </c>
      <c r="CL344" s="13" t="s">
        <v>130</v>
      </c>
    </row>
    <row r="345" spans="15:90" ht="13.5">
      <c r="O345" s="19" t="s">
        <v>445</v>
      </c>
      <c r="P345" s="10">
        <v>1747904</v>
      </c>
      <c r="Q345" s="10">
        <v>62014</v>
      </c>
      <c r="R345" s="10">
        <v>49109</v>
      </c>
      <c r="S345" s="10">
        <v>25372</v>
      </c>
      <c r="T345" s="10">
        <v>1083306</v>
      </c>
      <c r="U345" s="10">
        <v>767096</v>
      </c>
      <c r="V345" s="10">
        <v>742289</v>
      </c>
      <c r="W345" s="10">
        <v>24579</v>
      </c>
      <c r="X345" s="10">
        <v>228</v>
      </c>
      <c r="Y345" s="10">
        <v>316210</v>
      </c>
      <c r="Z345" s="10">
        <v>4912</v>
      </c>
      <c r="AA345" s="10">
        <v>6083</v>
      </c>
      <c r="AB345" s="10">
        <v>276</v>
      </c>
      <c r="AC345" s="10">
        <v>416</v>
      </c>
      <c r="AD345" s="10">
        <v>17624</v>
      </c>
      <c r="AE345" s="10">
        <v>1016</v>
      </c>
      <c r="AF345" s="12">
        <v>387</v>
      </c>
      <c r="AG345" s="12" t="s">
        <v>130</v>
      </c>
      <c r="AH345" s="10">
        <v>15904</v>
      </c>
      <c r="AI345" s="10">
        <v>269592</v>
      </c>
      <c r="AJ345" s="12" t="s">
        <v>130</v>
      </c>
      <c r="AK345" s="12" t="s">
        <v>130</v>
      </c>
      <c r="AL345" s="12" t="s">
        <v>130</v>
      </c>
      <c r="AM345" s="10">
        <v>230208</v>
      </c>
      <c r="AN345" s="10">
        <v>291102</v>
      </c>
      <c r="AO345" s="12" t="s">
        <v>130</v>
      </c>
      <c r="AP345" s="10">
        <v>1959</v>
      </c>
      <c r="AQ345" s="10">
        <v>4834</v>
      </c>
      <c r="AR345" s="14">
        <v>193</v>
      </c>
      <c r="AS345" s="14">
        <v>192</v>
      </c>
      <c r="AT345" s="10">
        <v>1050727</v>
      </c>
      <c r="AU345" s="10">
        <v>140056</v>
      </c>
      <c r="AV345" s="10">
        <v>4545</v>
      </c>
      <c r="AW345" s="10">
        <v>1703</v>
      </c>
      <c r="AX345" s="10">
        <v>353152</v>
      </c>
      <c r="AY345" s="10">
        <v>29175</v>
      </c>
      <c r="AZ345" s="10">
        <v>36233</v>
      </c>
      <c r="BA345" s="10">
        <v>381984</v>
      </c>
      <c r="BB345" s="10">
        <v>103879</v>
      </c>
      <c r="BC345" s="10">
        <v>37050</v>
      </c>
      <c r="BD345" s="10">
        <v>1146002</v>
      </c>
      <c r="BE345" s="10">
        <v>1252892</v>
      </c>
      <c r="BF345" s="10">
        <v>778619</v>
      </c>
      <c r="BG345" s="10">
        <v>678478</v>
      </c>
      <c r="BH345" s="10">
        <v>106773</v>
      </c>
      <c r="BI345" s="10">
        <v>367500</v>
      </c>
      <c r="BJ345" s="10">
        <v>1210634</v>
      </c>
      <c r="BK345" s="10">
        <v>8908</v>
      </c>
      <c r="BL345" s="10">
        <v>878393</v>
      </c>
      <c r="BM345" s="10">
        <v>727751</v>
      </c>
      <c r="BN345" s="10">
        <v>305847</v>
      </c>
      <c r="BO345" s="10">
        <v>305847</v>
      </c>
      <c r="BP345" s="12" t="s">
        <v>130</v>
      </c>
      <c r="BQ345" s="10">
        <v>26394</v>
      </c>
      <c r="BR345" s="12" t="s">
        <v>130</v>
      </c>
      <c r="BS345" s="12" t="s">
        <v>130</v>
      </c>
      <c r="BT345" s="12" t="s">
        <v>130</v>
      </c>
      <c r="BU345" s="12" t="s">
        <v>130</v>
      </c>
      <c r="BV345" s="12" t="s">
        <v>130</v>
      </c>
      <c r="BW345" s="12" t="s">
        <v>130</v>
      </c>
      <c r="BX345" s="12" t="s">
        <v>130</v>
      </c>
      <c r="BY345" s="12" t="s">
        <v>130</v>
      </c>
      <c r="BZ345" s="12" t="s">
        <v>130</v>
      </c>
      <c r="CA345" s="12" t="s">
        <v>130</v>
      </c>
      <c r="CB345" s="12" t="s">
        <v>130</v>
      </c>
      <c r="CC345" s="12" t="s">
        <v>130</v>
      </c>
      <c r="CD345" s="12" t="s">
        <v>130</v>
      </c>
      <c r="CE345" s="12" t="s">
        <v>130</v>
      </c>
      <c r="CF345" s="10">
        <v>962441</v>
      </c>
      <c r="CG345" s="10">
        <v>132</v>
      </c>
      <c r="CH345" s="10">
        <v>20275</v>
      </c>
      <c r="CI345" s="10">
        <v>500</v>
      </c>
      <c r="CJ345" s="10">
        <v>152000</v>
      </c>
      <c r="CK345" s="10">
        <v>1066221</v>
      </c>
      <c r="CL345" s="13" t="s">
        <v>130</v>
      </c>
    </row>
    <row r="346" spans="15:90" ht="13.5">
      <c r="O346" s="19" t="s">
        <v>446</v>
      </c>
      <c r="P346" s="10">
        <v>1257000</v>
      </c>
      <c r="Q346" s="10">
        <v>47101</v>
      </c>
      <c r="R346" s="10">
        <v>42003</v>
      </c>
      <c r="S346" s="10">
        <v>15600</v>
      </c>
      <c r="T346" s="10">
        <v>810904</v>
      </c>
      <c r="U346" s="10">
        <v>575684</v>
      </c>
      <c r="V346" s="10">
        <v>536838</v>
      </c>
      <c r="W346" s="10">
        <v>21648</v>
      </c>
      <c r="X346" s="10">
        <v>17198</v>
      </c>
      <c r="Y346" s="10">
        <v>232460</v>
      </c>
      <c r="Z346" s="10">
        <v>1008</v>
      </c>
      <c r="AA346" s="10">
        <v>5318</v>
      </c>
      <c r="AB346" s="12" t="s">
        <v>130</v>
      </c>
      <c r="AC346" s="10">
        <v>6</v>
      </c>
      <c r="AD346" s="10">
        <v>18581</v>
      </c>
      <c r="AE346" s="10">
        <v>1008</v>
      </c>
      <c r="AF346" s="12" t="s">
        <v>130</v>
      </c>
      <c r="AG346" s="12" t="s">
        <v>130</v>
      </c>
      <c r="AH346" s="10">
        <v>7340</v>
      </c>
      <c r="AI346" s="10">
        <v>199199</v>
      </c>
      <c r="AJ346" s="12" t="s">
        <v>130</v>
      </c>
      <c r="AK346" s="12" t="s">
        <v>130</v>
      </c>
      <c r="AL346" s="12">
        <v>2760</v>
      </c>
      <c r="AM346" s="10">
        <v>177444</v>
      </c>
      <c r="AN346" s="10">
        <v>157244</v>
      </c>
      <c r="AO346" s="12" t="s">
        <v>130</v>
      </c>
      <c r="AP346" s="10">
        <v>838</v>
      </c>
      <c r="AQ346" s="10">
        <v>5866</v>
      </c>
      <c r="AR346" s="14">
        <v>136</v>
      </c>
      <c r="AS346" s="14">
        <v>136</v>
      </c>
      <c r="AT346" s="10">
        <v>622415</v>
      </c>
      <c r="AU346" s="10">
        <v>61909</v>
      </c>
      <c r="AV346" s="10">
        <v>5903</v>
      </c>
      <c r="AW346" s="10">
        <v>322</v>
      </c>
      <c r="AX346" s="10">
        <v>135247</v>
      </c>
      <c r="AY346" s="10">
        <v>27265</v>
      </c>
      <c r="AZ346" s="10">
        <v>36038</v>
      </c>
      <c r="BA346" s="10">
        <v>256781</v>
      </c>
      <c r="BB346" s="10">
        <v>98950</v>
      </c>
      <c r="BC346" s="10">
        <v>44557</v>
      </c>
      <c r="BD346" s="10">
        <v>733621</v>
      </c>
      <c r="BE346" s="10">
        <v>975901</v>
      </c>
      <c r="BF346" s="10">
        <v>845278</v>
      </c>
      <c r="BG346" s="10">
        <v>717262</v>
      </c>
      <c r="BH346" s="10">
        <v>90795</v>
      </c>
      <c r="BI346" s="10">
        <v>39828</v>
      </c>
      <c r="BJ346" s="10">
        <v>372254</v>
      </c>
      <c r="BK346" s="10">
        <v>7544</v>
      </c>
      <c r="BL346" s="10">
        <v>105500</v>
      </c>
      <c r="BM346" s="10">
        <v>95504</v>
      </c>
      <c r="BN346" s="10">
        <v>251254</v>
      </c>
      <c r="BO346" s="10">
        <v>251254</v>
      </c>
      <c r="BP346" s="12" t="s">
        <v>130</v>
      </c>
      <c r="BQ346" s="12" t="s">
        <v>130</v>
      </c>
      <c r="BR346" s="10">
        <v>15500</v>
      </c>
      <c r="BS346" s="12" t="s">
        <v>130</v>
      </c>
      <c r="BT346" s="12" t="s">
        <v>130</v>
      </c>
      <c r="BU346" s="12">
        <v>6262</v>
      </c>
      <c r="BV346" s="12">
        <v>182</v>
      </c>
      <c r="BW346" s="12">
        <v>3948</v>
      </c>
      <c r="BX346" s="12">
        <v>2314</v>
      </c>
      <c r="BY346" s="12" t="s">
        <v>130</v>
      </c>
      <c r="BZ346" s="12" t="s">
        <v>130</v>
      </c>
      <c r="CA346" s="12" t="s">
        <v>130</v>
      </c>
      <c r="CB346" s="12" t="s">
        <v>130</v>
      </c>
      <c r="CC346" s="12" t="s">
        <v>130</v>
      </c>
      <c r="CD346" s="12" t="s">
        <v>130</v>
      </c>
      <c r="CE346" s="12" t="s">
        <v>130</v>
      </c>
      <c r="CF346" s="10">
        <v>554913</v>
      </c>
      <c r="CG346" s="12" t="s">
        <v>130</v>
      </c>
      <c r="CH346" s="10">
        <v>367189</v>
      </c>
      <c r="CI346" s="10">
        <v>100</v>
      </c>
      <c r="CJ346" s="10">
        <v>22000</v>
      </c>
      <c r="CK346" s="10">
        <v>541533</v>
      </c>
      <c r="CL346" s="13" t="s">
        <v>130</v>
      </c>
    </row>
    <row r="347" spans="15:90" ht="13.5">
      <c r="O347" s="19" t="s">
        <v>274</v>
      </c>
      <c r="P347" s="10">
        <v>21992354</v>
      </c>
      <c r="Q347" s="10">
        <v>781513</v>
      </c>
      <c r="R347" s="10">
        <v>1427138</v>
      </c>
      <c r="S347" s="10">
        <v>280391</v>
      </c>
      <c r="T347" s="10">
        <v>13567559</v>
      </c>
      <c r="U347" s="10">
        <v>9277992</v>
      </c>
      <c r="V347" s="10">
        <v>8939216</v>
      </c>
      <c r="W347" s="10">
        <v>284804</v>
      </c>
      <c r="X347" s="10">
        <v>53972</v>
      </c>
      <c r="Y347" s="10">
        <v>4286807</v>
      </c>
      <c r="Z347" s="10">
        <v>90170</v>
      </c>
      <c r="AA347" s="10">
        <v>129927</v>
      </c>
      <c r="AB347" s="10">
        <v>552</v>
      </c>
      <c r="AC347" s="10">
        <v>17410</v>
      </c>
      <c r="AD347" s="10">
        <v>504630</v>
      </c>
      <c r="AE347" s="10">
        <v>8138</v>
      </c>
      <c r="AF347" s="12">
        <v>10575</v>
      </c>
      <c r="AG347" s="10">
        <v>27076</v>
      </c>
      <c r="AH347" s="10">
        <v>201514</v>
      </c>
      <c r="AI347" s="10">
        <v>3283384</v>
      </c>
      <c r="AJ347" s="12" t="s">
        <v>130</v>
      </c>
      <c r="AK347" s="10">
        <v>13431</v>
      </c>
      <c r="AL347" s="12">
        <v>2760</v>
      </c>
      <c r="AM347" s="10">
        <v>2949346</v>
      </c>
      <c r="AN347" s="10">
        <v>2837976</v>
      </c>
      <c r="AO347" s="12" t="s">
        <v>130</v>
      </c>
      <c r="AP347" s="10">
        <v>19093</v>
      </c>
      <c r="AQ347" s="10">
        <v>129338</v>
      </c>
      <c r="AR347" s="14">
        <v>2386</v>
      </c>
      <c r="AS347" s="14">
        <v>2314</v>
      </c>
      <c r="AT347" s="10">
        <v>14789703</v>
      </c>
      <c r="AU347" s="10">
        <v>947885</v>
      </c>
      <c r="AV347" s="10">
        <v>140155</v>
      </c>
      <c r="AW347" s="10">
        <v>20072</v>
      </c>
      <c r="AX347" s="10">
        <v>3786871</v>
      </c>
      <c r="AY347" s="10">
        <v>503780</v>
      </c>
      <c r="AZ347" s="10">
        <v>592156</v>
      </c>
      <c r="BA347" s="10">
        <v>7046953</v>
      </c>
      <c r="BB347" s="10">
        <v>1751831</v>
      </c>
      <c r="BC347" s="10">
        <v>851832</v>
      </c>
      <c r="BD347" s="10">
        <v>12812428</v>
      </c>
      <c r="BE347" s="10">
        <v>11479370</v>
      </c>
      <c r="BF347" s="10">
        <v>6655200</v>
      </c>
      <c r="BG347" s="10">
        <v>5516231</v>
      </c>
      <c r="BH347" s="10">
        <v>2676890</v>
      </c>
      <c r="BI347" s="10">
        <v>2147280</v>
      </c>
      <c r="BJ347" s="10">
        <v>14402104</v>
      </c>
      <c r="BK347" s="10">
        <v>339117</v>
      </c>
      <c r="BL347" s="10">
        <v>6043205</v>
      </c>
      <c r="BM347" s="10">
        <v>5576116</v>
      </c>
      <c r="BN347" s="10">
        <v>7926139</v>
      </c>
      <c r="BO347" s="10">
        <v>7639173</v>
      </c>
      <c r="BP347" s="12" t="s">
        <v>130</v>
      </c>
      <c r="BQ347" s="10">
        <v>304802</v>
      </c>
      <c r="BR347" s="10">
        <v>127958</v>
      </c>
      <c r="BS347" s="12" t="s">
        <v>130</v>
      </c>
      <c r="BT347" s="12" t="s">
        <v>130</v>
      </c>
      <c r="BU347" s="12">
        <v>275292</v>
      </c>
      <c r="BV347" s="12">
        <v>8867</v>
      </c>
      <c r="BW347" s="12">
        <v>6359</v>
      </c>
      <c r="BX347" s="12">
        <v>268933</v>
      </c>
      <c r="BY347" s="12" t="s">
        <v>130</v>
      </c>
      <c r="BZ347" s="12" t="s">
        <v>130</v>
      </c>
      <c r="CA347" s="12" t="s">
        <v>130</v>
      </c>
      <c r="CB347" s="12" t="s">
        <v>130</v>
      </c>
      <c r="CC347" s="12" t="s">
        <v>130</v>
      </c>
      <c r="CD347" s="12" t="s">
        <v>130</v>
      </c>
      <c r="CE347" s="12" t="s">
        <v>130</v>
      </c>
      <c r="CF347" s="10">
        <v>10318598</v>
      </c>
      <c r="CG347" s="10">
        <v>280</v>
      </c>
      <c r="CH347" s="10">
        <v>5057996</v>
      </c>
      <c r="CI347" s="10">
        <v>235661</v>
      </c>
      <c r="CJ347" s="10">
        <v>304409</v>
      </c>
      <c r="CK347" s="10">
        <v>13566995</v>
      </c>
      <c r="CL347" s="13" t="s">
        <v>130</v>
      </c>
    </row>
    <row r="348" spans="15:90" ht="13.5">
      <c r="O348" s="19" t="s">
        <v>275</v>
      </c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2"/>
      <c r="AG348" s="10"/>
      <c r="AH348" s="10"/>
      <c r="AI348" s="10"/>
      <c r="AJ348" s="10"/>
      <c r="AK348" s="10"/>
      <c r="AL348" s="12"/>
      <c r="AM348" s="10"/>
      <c r="AN348" s="10"/>
      <c r="AO348" s="10"/>
      <c r="AP348" s="10"/>
      <c r="AQ348" s="10"/>
      <c r="AR348" s="14"/>
      <c r="AS348" s="14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0"/>
      <c r="CG348" s="10"/>
      <c r="CH348" s="10"/>
      <c r="CI348" s="10"/>
      <c r="CJ348" s="10"/>
      <c r="CK348" s="10"/>
      <c r="CL348" s="13"/>
    </row>
    <row r="349" spans="15:90" ht="13.5">
      <c r="O349" s="19" t="s">
        <v>447</v>
      </c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2"/>
      <c r="AG349" s="10"/>
      <c r="AH349" s="10"/>
      <c r="AI349" s="10"/>
      <c r="AJ349" s="10"/>
      <c r="AK349" s="10"/>
      <c r="AL349" s="12"/>
      <c r="AM349" s="10"/>
      <c r="AN349" s="10"/>
      <c r="AO349" s="10"/>
      <c r="AP349" s="10"/>
      <c r="AQ349" s="10"/>
      <c r="AR349" s="14"/>
      <c r="AS349" s="14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0"/>
      <c r="CG349" s="10"/>
      <c r="CH349" s="10"/>
      <c r="CI349" s="10"/>
      <c r="CJ349" s="10"/>
      <c r="CK349" s="10"/>
      <c r="CL349" s="13"/>
    </row>
    <row r="350" spans="15:90" ht="13.5">
      <c r="O350" s="19" t="s">
        <v>448</v>
      </c>
      <c r="P350" s="10">
        <v>1607838</v>
      </c>
      <c r="Q350" s="10">
        <v>64649</v>
      </c>
      <c r="R350" s="10">
        <v>93255</v>
      </c>
      <c r="S350" s="10">
        <v>31212</v>
      </c>
      <c r="T350" s="10">
        <v>1010318</v>
      </c>
      <c r="U350" s="10">
        <v>702171</v>
      </c>
      <c r="V350" s="10">
        <v>680112</v>
      </c>
      <c r="W350" s="10">
        <v>22059</v>
      </c>
      <c r="X350" s="12" t="s">
        <v>130</v>
      </c>
      <c r="Y350" s="10">
        <v>308147</v>
      </c>
      <c r="Z350" s="10">
        <v>3982</v>
      </c>
      <c r="AA350" s="10">
        <v>8006</v>
      </c>
      <c r="AB350" s="12" t="s">
        <v>130</v>
      </c>
      <c r="AC350" s="12" t="s">
        <v>130</v>
      </c>
      <c r="AD350" s="10">
        <v>39447</v>
      </c>
      <c r="AE350" s="10">
        <v>1171</v>
      </c>
      <c r="AF350" s="12" t="s">
        <v>130</v>
      </c>
      <c r="AG350" s="12" t="s">
        <v>130</v>
      </c>
      <c r="AH350" s="10">
        <v>12650</v>
      </c>
      <c r="AI350" s="10">
        <v>242891</v>
      </c>
      <c r="AJ350" s="12" t="s">
        <v>130</v>
      </c>
      <c r="AK350" s="12" t="s">
        <v>130</v>
      </c>
      <c r="AL350" s="12" t="s">
        <v>130</v>
      </c>
      <c r="AM350" s="10">
        <v>226110</v>
      </c>
      <c r="AN350" s="10">
        <v>179495</v>
      </c>
      <c r="AO350" s="12" t="s">
        <v>130</v>
      </c>
      <c r="AP350" s="10">
        <v>1473</v>
      </c>
      <c r="AQ350" s="10">
        <v>1326</v>
      </c>
      <c r="AR350" s="14">
        <v>187</v>
      </c>
      <c r="AS350" s="14">
        <v>186</v>
      </c>
      <c r="AT350" s="10">
        <v>1423637</v>
      </c>
      <c r="AU350" s="10">
        <v>96507</v>
      </c>
      <c r="AV350" s="10">
        <v>15900</v>
      </c>
      <c r="AW350" s="10">
        <v>859</v>
      </c>
      <c r="AX350" s="10">
        <v>206049</v>
      </c>
      <c r="AY350" s="10">
        <v>47646</v>
      </c>
      <c r="AZ350" s="10">
        <v>34554</v>
      </c>
      <c r="BA350" s="10">
        <v>871915</v>
      </c>
      <c r="BB350" s="10">
        <v>150207</v>
      </c>
      <c r="BC350" s="10">
        <v>35611</v>
      </c>
      <c r="BD350" s="10">
        <v>1609667</v>
      </c>
      <c r="BE350" s="10">
        <v>1229804</v>
      </c>
      <c r="BF350" s="10">
        <v>705605</v>
      </c>
      <c r="BG350" s="10">
        <v>515253</v>
      </c>
      <c r="BH350" s="10">
        <v>372218</v>
      </c>
      <c r="BI350" s="10">
        <v>151981</v>
      </c>
      <c r="BJ350" s="10">
        <v>1744249</v>
      </c>
      <c r="BK350" s="10">
        <v>113343</v>
      </c>
      <c r="BL350" s="10">
        <v>716138</v>
      </c>
      <c r="BM350" s="10">
        <v>709299</v>
      </c>
      <c r="BN350" s="10">
        <v>1018976</v>
      </c>
      <c r="BO350" s="10">
        <v>913373</v>
      </c>
      <c r="BP350" s="12" t="s">
        <v>130</v>
      </c>
      <c r="BQ350" s="10">
        <v>9135</v>
      </c>
      <c r="BR350" s="12" t="s">
        <v>130</v>
      </c>
      <c r="BS350" s="12" t="s">
        <v>130</v>
      </c>
      <c r="BT350" s="12" t="s">
        <v>130</v>
      </c>
      <c r="BU350" s="12">
        <v>187</v>
      </c>
      <c r="BV350" s="12" t="s">
        <v>130</v>
      </c>
      <c r="BW350" s="12" t="s">
        <v>130</v>
      </c>
      <c r="BX350" s="12">
        <v>187</v>
      </c>
      <c r="BY350" s="12" t="s">
        <v>130</v>
      </c>
      <c r="BZ350" s="12" t="s">
        <v>130</v>
      </c>
      <c r="CA350" s="12" t="s">
        <v>130</v>
      </c>
      <c r="CB350" s="12" t="s">
        <v>130</v>
      </c>
      <c r="CC350" s="12" t="s">
        <v>130</v>
      </c>
      <c r="CD350" s="12" t="s">
        <v>130</v>
      </c>
      <c r="CE350" s="12" t="s">
        <v>130</v>
      </c>
      <c r="CF350" s="10">
        <v>903127</v>
      </c>
      <c r="CG350" s="12" t="s">
        <v>130</v>
      </c>
      <c r="CH350" s="10">
        <v>119418</v>
      </c>
      <c r="CI350" s="10">
        <v>70010</v>
      </c>
      <c r="CJ350" s="12" t="s">
        <v>130</v>
      </c>
      <c r="CK350" s="10">
        <v>1292711</v>
      </c>
      <c r="CL350" s="13" t="s">
        <v>130</v>
      </c>
    </row>
    <row r="351" spans="15:90" ht="13.5">
      <c r="O351" s="19" t="s">
        <v>449</v>
      </c>
      <c r="P351" s="10">
        <v>674645</v>
      </c>
      <c r="Q351" s="10">
        <v>30415</v>
      </c>
      <c r="R351" s="10">
        <v>28128</v>
      </c>
      <c r="S351" s="10">
        <v>16408</v>
      </c>
      <c r="T351" s="10">
        <v>413101</v>
      </c>
      <c r="U351" s="10">
        <v>288311</v>
      </c>
      <c r="V351" s="10">
        <v>279927</v>
      </c>
      <c r="W351" s="10">
        <v>8384</v>
      </c>
      <c r="X351" s="12" t="s">
        <v>130</v>
      </c>
      <c r="Y351" s="10">
        <v>124790</v>
      </c>
      <c r="Z351" s="10">
        <v>3075</v>
      </c>
      <c r="AA351" s="10">
        <v>2519</v>
      </c>
      <c r="AB351" s="12" t="s">
        <v>130</v>
      </c>
      <c r="AC351" s="12" t="s">
        <v>130</v>
      </c>
      <c r="AD351" s="10">
        <v>12673</v>
      </c>
      <c r="AE351" s="10">
        <v>500</v>
      </c>
      <c r="AF351" s="12">
        <v>76</v>
      </c>
      <c r="AG351" s="12" t="s">
        <v>130</v>
      </c>
      <c r="AH351" s="10">
        <v>5882</v>
      </c>
      <c r="AI351" s="10">
        <v>100065</v>
      </c>
      <c r="AJ351" s="12" t="s">
        <v>130</v>
      </c>
      <c r="AK351" s="12" t="s">
        <v>130</v>
      </c>
      <c r="AL351" s="12" t="s">
        <v>130</v>
      </c>
      <c r="AM351" s="10">
        <v>95767</v>
      </c>
      <c r="AN351" s="10">
        <v>90257</v>
      </c>
      <c r="AO351" s="12" t="s">
        <v>130</v>
      </c>
      <c r="AP351" s="10">
        <v>569</v>
      </c>
      <c r="AQ351" s="12" t="s">
        <v>130</v>
      </c>
      <c r="AR351" s="14">
        <v>71</v>
      </c>
      <c r="AS351" s="14">
        <v>63</v>
      </c>
      <c r="AT351" s="10">
        <v>503720</v>
      </c>
      <c r="AU351" s="10">
        <v>82723</v>
      </c>
      <c r="AV351" s="10">
        <v>3288</v>
      </c>
      <c r="AW351" s="10">
        <v>1912</v>
      </c>
      <c r="AX351" s="10">
        <v>89234</v>
      </c>
      <c r="AY351" s="10">
        <v>10800</v>
      </c>
      <c r="AZ351" s="10">
        <v>22377</v>
      </c>
      <c r="BA351" s="10">
        <v>168808</v>
      </c>
      <c r="BB351" s="10">
        <v>124578</v>
      </c>
      <c r="BC351" s="10">
        <v>17381</v>
      </c>
      <c r="BD351" s="10">
        <v>223533</v>
      </c>
      <c r="BE351" s="10">
        <v>427071</v>
      </c>
      <c r="BF351" s="10">
        <v>331659</v>
      </c>
      <c r="BG351" s="10">
        <v>255251</v>
      </c>
      <c r="BH351" s="10">
        <v>64856</v>
      </c>
      <c r="BI351" s="10">
        <v>30556</v>
      </c>
      <c r="BJ351" s="10">
        <v>536907</v>
      </c>
      <c r="BK351" s="12" t="s">
        <v>130</v>
      </c>
      <c r="BL351" s="10">
        <v>82042</v>
      </c>
      <c r="BM351" s="10">
        <v>76064</v>
      </c>
      <c r="BN351" s="10">
        <v>453365</v>
      </c>
      <c r="BO351" s="10">
        <v>453365</v>
      </c>
      <c r="BP351" s="12" t="s">
        <v>130</v>
      </c>
      <c r="BQ351" s="10">
        <v>1500</v>
      </c>
      <c r="BR351" s="12" t="s">
        <v>130</v>
      </c>
      <c r="BS351" s="12" t="s">
        <v>130</v>
      </c>
      <c r="BT351" s="12" t="s">
        <v>130</v>
      </c>
      <c r="BU351" s="12" t="s">
        <v>130</v>
      </c>
      <c r="BV351" s="12" t="s">
        <v>130</v>
      </c>
      <c r="BW351" s="12" t="s">
        <v>130</v>
      </c>
      <c r="BX351" s="12" t="s">
        <v>130</v>
      </c>
      <c r="BY351" s="12" t="s">
        <v>130</v>
      </c>
      <c r="BZ351" s="12" t="s">
        <v>130</v>
      </c>
      <c r="CA351" s="12" t="s">
        <v>130</v>
      </c>
      <c r="CB351" s="12" t="s">
        <v>130</v>
      </c>
      <c r="CC351" s="12" t="s">
        <v>130</v>
      </c>
      <c r="CD351" s="12" t="s">
        <v>130</v>
      </c>
      <c r="CE351" s="12" t="s">
        <v>130</v>
      </c>
      <c r="CF351" s="10">
        <v>283604</v>
      </c>
      <c r="CG351" s="12" t="s">
        <v>130</v>
      </c>
      <c r="CH351" s="10">
        <v>233402</v>
      </c>
      <c r="CI351" s="10">
        <v>22755</v>
      </c>
      <c r="CJ351" s="12" t="s">
        <v>130</v>
      </c>
      <c r="CK351" s="10">
        <v>285375</v>
      </c>
      <c r="CL351" s="13" t="s">
        <v>130</v>
      </c>
    </row>
    <row r="352" spans="15:90" ht="13.5">
      <c r="O352" s="19" t="s">
        <v>450</v>
      </c>
      <c r="P352" s="10">
        <v>1293426</v>
      </c>
      <c r="Q352" s="10">
        <v>64803</v>
      </c>
      <c r="R352" s="10">
        <v>84919</v>
      </c>
      <c r="S352" s="10">
        <v>28460</v>
      </c>
      <c r="T352" s="10">
        <v>795804</v>
      </c>
      <c r="U352" s="10">
        <v>516937</v>
      </c>
      <c r="V352" s="10">
        <v>504736</v>
      </c>
      <c r="W352" s="10">
        <v>12201</v>
      </c>
      <c r="X352" s="12" t="s">
        <v>130</v>
      </c>
      <c r="Y352" s="10">
        <v>237419</v>
      </c>
      <c r="Z352" s="10">
        <v>2783</v>
      </c>
      <c r="AA352" s="10">
        <v>9315</v>
      </c>
      <c r="AB352" s="12" t="s">
        <v>130</v>
      </c>
      <c r="AC352" s="12" t="s">
        <v>130</v>
      </c>
      <c r="AD352" s="10">
        <v>35066</v>
      </c>
      <c r="AE352" s="10">
        <v>1248</v>
      </c>
      <c r="AF352" s="12">
        <v>438</v>
      </c>
      <c r="AG352" s="12" t="s">
        <v>130</v>
      </c>
      <c r="AH352" s="10">
        <v>6705</v>
      </c>
      <c r="AI352" s="10">
        <v>181864</v>
      </c>
      <c r="AJ352" s="12" t="s">
        <v>130</v>
      </c>
      <c r="AK352" s="12" t="s">
        <v>130</v>
      </c>
      <c r="AL352" s="12">
        <v>41448</v>
      </c>
      <c r="AM352" s="10">
        <v>172481</v>
      </c>
      <c r="AN352" s="10">
        <v>136336</v>
      </c>
      <c r="AO352" s="12" t="s">
        <v>130</v>
      </c>
      <c r="AP352" s="10">
        <v>1258</v>
      </c>
      <c r="AQ352" s="10">
        <v>9365</v>
      </c>
      <c r="AR352" s="14">
        <v>137</v>
      </c>
      <c r="AS352" s="14">
        <v>135</v>
      </c>
      <c r="AT352" s="10">
        <v>628111</v>
      </c>
      <c r="AU352" s="10">
        <v>31670</v>
      </c>
      <c r="AV352" s="10">
        <v>11183</v>
      </c>
      <c r="AW352" s="10">
        <v>1402</v>
      </c>
      <c r="AX352" s="10">
        <v>177402</v>
      </c>
      <c r="AY352" s="10">
        <v>27144</v>
      </c>
      <c r="AZ352" s="10">
        <v>16062</v>
      </c>
      <c r="BA352" s="10">
        <v>258771</v>
      </c>
      <c r="BB352" s="10">
        <v>104477</v>
      </c>
      <c r="BC352" s="10">
        <v>74243</v>
      </c>
      <c r="BD352" s="10">
        <v>1354677</v>
      </c>
      <c r="BE352" s="10">
        <v>1390413</v>
      </c>
      <c r="BF352" s="10">
        <v>802500</v>
      </c>
      <c r="BG352" s="10">
        <v>764651</v>
      </c>
      <c r="BH352" s="10">
        <v>444564</v>
      </c>
      <c r="BI352" s="10">
        <v>143349</v>
      </c>
      <c r="BJ352" s="10">
        <v>740932</v>
      </c>
      <c r="BK352" s="10">
        <v>38043</v>
      </c>
      <c r="BL352" s="10">
        <v>138888</v>
      </c>
      <c r="BM352" s="10">
        <v>93342</v>
      </c>
      <c r="BN352" s="10">
        <v>601051</v>
      </c>
      <c r="BO352" s="10">
        <v>593685</v>
      </c>
      <c r="BP352" s="12" t="s">
        <v>130</v>
      </c>
      <c r="BQ352" s="10">
        <v>993</v>
      </c>
      <c r="BR352" s="12" t="s">
        <v>130</v>
      </c>
      <c r="BS352" s="12" t="s">
        <v>130</v>
      </c>
      <c r="BT352" s="12" t="s">
        <v>130</v>
      </c>
      <c r="BU352" s="12">
        <v>9129</v>
      </c>
      <c r="BV352" s="12">
        <v>4786</v>
      </c>
      <c r="BW352" s="12" t="s">
        <v>130</v>
      </c>
      <c r="BX352" s="12">
        <v>9129</v>
      </c>
      <c r="BY352" s="12" t="s">
        <v>130</v>
      </c>
      <c r="BZ352" s="12" t="s">
        <v>130</v>
      </c>
      <c r="CA352" s="12" t="s">
        <v>130</v>
      </c>
      <c r="CB352" s="12" t="s">
        <v>130</v>
      </c>
      <c r="CC352" s="12" t="s">
        <v>130</v>
      </c>
      <c r="CD352" s="12" t="s">
        <v>130</v>
      </c>
      <c r="CE352" s="12" t="s">
        <v>130</v>
      </c>
      <c r="CF352" s="10">
        <v>854539</v>
      </c>
      <c r="CG352" s="12" t="s">
        <v>130</v>
      </c>
      <c r="CH352" s="10">
        <v>120109</v>
      </c>
      <c r="CI352" s="12" t="s">
        <v>130</v>
      </c>
      <c r="CJ352" s="10">
        <v>33684</v>
      </c>
      <c r="CK352" s="10">
        <v>778318</v>
      </c>
      <c r="CL352" s="13" t="s">
        <v>130</v>
      </c>
    </row>
    <row r="353" spans="15:90" ht="13.5">
      <c r="O353" s="19" t="s">
        <v>451</v>
      </c>
      <c r="P353" s="10">
        <v>1285142</v>
      </c>
      <c r="Q353" s="10">
        <v>54376</v>
      </c>
      <c r="R353" s="10">
        <v>128411</v>
      </c>
      <c r="S353" s="10">
        <v>27939</v>
      </c>
      <c r="T353" s="10">
        <v>743795</v>
      </c>
      <c r="U353" s="10">
        <v>504367</v>
      </c>
      <c r="V353" s="10">
        <v>492318</v>
      </c>
      <c r="W353" s="10">
        <v>12049</v>
      </c>
      <c r="X353" s="12" t="s">
        <v>130</v>
      </c>
      <c r="Y353" s="10">
        <v>239428</v>
      </c>
      <c r="Z353" s="10">
        <v>5595</v>
      </c>
      <c r="AA353" s="10">
        <v>10209</v>
      </c>
      <c r="AB353" s="12" t="s">
        <v>130</v>
      </c>
      <c r="AC353" s="12" t="s">
        <v>130</v>
      </c>
      <c r="AD353" s="10">
        <v>34554</v>
      </c>
      <c r="AE353" s="10">
        <v>1319</v>
      </c>
      <c r="AF353" s="12">
        <v>276</v>
      </c>
      <c r="AG353" s="12" t="s">
        <v>130</v>
      </c>
      <c r="AH353" s="10">
        <v>5926</v>
      </c>
      <c r="AI353" s="10">
        <v>181549</v>
      </c>
      <c r="AJ353" s="12" t="s">
        <v>130</v>
      </c>
      <c r="AK353" s="12" t="s">
        <v>130</v>
      </c>
      <c r="AL353" s="12" t="s">
        <v>130</v>
      </c>
      <c r="AM353" s="10">
        <v>171035</v>
      </c>
      <c r="AN353" s="10">
        <v>146174</v>
      </c>
      <c r="AO353" s="12" t="s">
        <v>130</v>
      </c>
      <c r="AP353" s="10">
        <v>915</v>
      </c>
      <c r="AQ353" s="10">
        <v>12497</v>
      </c>
      <c r="AR353" s="14">
        <v>123</v>
      </c>
      <c r="AS353" s="14">
        <v>123</v>
      </c>
      <c r="AT353" s="10">
        <v>1019761</v>
      </c>
      <c r="AU353" s="10">
        <v>33463</v>
      </c>
      <c r="AV353" s="10">
        <v>16596</v>
      </c>
      <c r="AW353" s="10">
        <v>1736</v>
      </c>
      <c r="AX353" s="10">
        <v>154436</v>
      </c>
      <c r="AY353" s="10">
        <v>34570</v>
      </c>
      <c r="AZ353" s="10">
        <v>21809</v>
      </c>
      <c r="BA353" s="10">
        <v>604803</v>
      </c>
      <c r="BB353" s="10">
        <v>152348</v>
      </c>
      <c r="BC353" s="10">
        <v>62453</v>
      </c>
      <c r="BD353" s="10">
        <v>721848</v>
      </c>
      <c r="BE353" s="10">
        <v>851100</v>
      </c>
      <c r="BF353" s="10">
        <v>434642</v>
      </c>
      <c r="BG353" s="10">
        <v>386955</v>
      </c>
      <c r="BH353" s="10">
        <v>310504</v>
      </c>
      <c r="BI353" s="10">
        <v>105954</v>
      </c>
      <c r="BJ353" s="10">
        <v>730445</v>
      </c>
      <c r="BK353" s="10">
        <v>14217</v>
      </c>
      <c r="BL353" s="10">
        <v>297101</v>
      </c>
      <c r="BM353" s="10">
        <v>256754</v>
      </c>
      <c r="BN353" s="10">
        <v>429627</v>
      </c>
      <c r="BO353" s="10">
        <v>354464</v>
      </c>
      <c r="BP353" s="12" t="s">
        <v>130</v>
      </c>
      <c r="BQ353" s="10">
        <v>3717</v>
      </c>
      <c r="BR353" s="12" t="s">
        <v>130</v>
      </c>
      <c r="BS353" s="12" t="s">
        <v>130</v>
      </c>
      <c r="BT353" s="12" t="s">
        <v>130</v>
      </c>
      <c r="BU353" s="12">
        <v>2527</v>
      </c>
      <c r="BV353" s="12">
        <v>27</v>
      </c>
      <c r="BW353" s="12" t="s">
        <v>130</v>
      </c>
      <c r="BX353" s="12">
        <v>2527</v>
      </c>
      <c r="BY353" s="12" t="s">
        <v>130</v>
      </c>
      <c r="BZ353" s="12" t="s">
        <v>130</v>
      </c>
      <c r="CA353" s="12" t="s">
        <v>130</v>
      </c>
      <c r="CB353" s="12" t="s">
        <v>130</v>
      </c>
      <c r="CC353" s="12" t="s">
        <v>130</v>
      </c>
      <c r="CD353" s="12" t="s">
        <v>130</v>
      </c>
      <c r="CE353" s="12" t="s">
        <v>130</v>
      </c>
      <c r="CF353" s="10">
        <v>842053</v>
      </c>
      <c r="CG353" s="12" t="s">
        <v>130</v>
      </c>
      <c r="CH353" s="10">
        <v>498217</v>
      </c>
      <c r="CI353" s="12" t="s">
        <v>130</v>
      </c>
      <c r="CJ353" s="10">
        <v>40000</v>
      </c>
      <c r="CK353" s="10">
        <v>637760</v>
      </c>
      <c r="CL353" s="13" t="s">
        <v>130</v>
      </c>
    </row>
    <row r="354" spans="15:90" ht="13.5">
      <c r="O354" s="19" t="s">
        <v>452</v>
      </c>
      <c r="P354" s="10">
        <v>897416</v>
      </c>
      <c r="Q354" s="10">
        <v>48025</v>
      </c>
      <c r="R354" s="10">
        <v>63487</v>
      </c>
      <c r="S354" s="10">
        <v>8476</v>
      </c>
      <c r="T354" s="10">
        <v>548363</v>
      </c>
      <c r="U354" s="10">
        <v>392842</v>
      </c>
      <c r="V354" s="10">
        <v>384733</v>
      </c>
      <c r="W354" s="10">
        <v>8109</v>
      </c>
      <c r="X354" s="12" t="s">
        <v>130</v>
      </c>
      <c r="Y354" s="10">
        <v>155521</v>
      </c>
      <c r="Z354" s="10">
        <v>1378</v>
      </c>
      <c r="AA354" s="10">
        <v>5233</v>
      </c>
      <c r="AB354" s="12" t="s">
        <v>130</v>
      </c>
      <c r="AC354" s="12" t="s">
        <v>130</v>
      </c>
      <c r="AD354" s="10">
        <v>11536</v>
      </c>
      <c r="AE354" s="10">
        <v>993</v>
      </c>
      <c r="AF354" s="12" t="s">
        <v>130</v>
      </c>
      <c r="AG354" s="12" t="s">
        <v>130</v>
      </c>
      <c r="AH354" s="10">
        <v>4085</v>
      </c>
      <c r="AI354" s="10">
        <v>132296</v>
      </c>
      <c r="AJ354" s="12" t="s">
        <v>130</v>
      </c>
      <c r="AK354" s="12" t="s">
        <v>130</v>
      </c>
      <c r="AL354" s="12" t="s">
        <v>130</v>
      </c>
      <c r="AM354" s="10">
        <v>128925</v>
      </c>
      <c r="AN354" s="10">
        <v>98372</v>
      </c>
      <c r="AO354" s="12" t="s">
        <v>130</v>
      </c>
      <c r="AP354" s="10">
        <v>719</v>
      </c>
      <c r="AQ354" s="10">
        <v>1049</v>
      </c>
      <c r="AR354" s="14">
        <v>98</v>
      </c>
      <c r="AS354" s="14">
        <v>98</v>
      </c>
      <c r="AT354" s="10">
        <v>751351</v>
      </c>
      <c r="AU354" s="10">
        <v>51654</v>
      </c>
      <c r="AV354" s="10">
        <v>6048</v>
      </c>
      <c r="AW354" s="10">
        <v>359</v>
      </c>
      <c r="AX354" s="10">
        <v>181187</v>
      </c>
      <c r="AY354" s="10">
        <v>27692</v>
      </c>
      <c r="AZ354" s="10">
        <v>25697</v>
      </c>
      <c r="BA354" s="10">
        <v>371486</v>
      </c>
      <c r="BB354" s="10">
        <v>87228</v>
      </c>
      <c r="BC354" s="10">
        <v>54196</v>
      </c>
      <c r="BD354" s="10">
        <v>405792</v>
      </c>
      <c r="BE354" s="10">
        <v>599898</v>
      </c>
      <c r="BF354" s="10">
        <v>372773</v>
      </c>
      <c r="BG354" s="10">
        <v>345695</v>
      </c>
      <c r="BH354" s="10">
        <v>129263</v>
      </c>
      <c r="BI354" s="10">
        <v>97862</v>
      </c>
      <c r="BJ354" s="10">
        <v>549616</v>
      </c>
      <c r="BK354" s="10">
        <v>24603</v>
      </c>
      <c r="BL354" s="10">
        <v>113736</v>
      </c>
      <c r="BM354" s="10">
        <v>70590</v>
      </c>
      <c r="BN354" s="10">
        <v>324005</v>
      </c>
      <c r="BO354" s="10">
        <v>231863</v>
      </c>
      <c r="BP354" s="12" t="s">
        <v>130</v>
      </c>
      <c r="BQ354" s="10">
        <v>111875</v>
      </c>
      <c r="BR354" s="12" t="s">
        <v>130</v>
      </c>
      <c r="BS354" s="12" t="s">
        <v>130</v>
      </c>
      <c r="BT354" s="12" t="s">
        <v>130</v>
      </c>
      <c r="BU354" s="12">
        <v>1890</v>
      </c>
      <c r="BV354" s="12" t="s">
        <v>130</v>
      </c>
      <c r="BW354" s="12" t="s">
        <v>130</v>
      </c>
      <c r="BX354" s="12">
        <v>1890</v>
      </c>
      <c r="BY354" s="12" t="s">
        <v>130</v>
      </c>
      <c r="BZ354" s="12" t="s">
        <v>130</v>
      </c>
      <c r="CA354" s="12" t="s">
        <v>130</v>
      </c>
      <c r="CB354" s="12" t="s">
        <v>130</v>
      </c>
      <c r="CC354" s="12" t="s">
        <v>130</v>
      </c>
      <c r="CD354" s="12" t="s">
        <v>130</v>
      </c>
      <c r="CE354" s="12" t="s">
        <v>130</v>
      </c>
      <c r="CF354" s="10">
        <v>556181</v>
      </c>
      <c r="CG354" s="12" t="s">
        <v>130</v>
      </c>
      <c r="CH354" s="10">
        <v>479353</v>
      </c>
      <c r="CI354" s="12" t="s">
        <v>130</v>
      </c>
      <c r="CJ354" s="10">
        <v>34440</v>
      </c>
      <c r="CK354" s="10">
        <v>457583</v>
      </c>
      <c r="CL354" s="13" t="s">
        <v>130</v>
      </c>
    </row>
    <row r="355" spans="15:90" ht="13.5">
      <c r="O355" s="19" t="s">
        <v>453</v>
      </c>
      <c r="P355" s="10">
        <v>1539630</v>
      </c>
      <c r="Q355" s="10">
        <v>63417</v>
      </c>
      <c r="R355" s="10">
        <v>194437</v>
      </c>
      <c r="S355" s="10">
        <v>28768</v>
      </c>
      <c r="T355" s="10">
        <v>864314</v>
      </c>
      <c r="U355" s="10">
        <v>593217</v>
      </c>
      <c r="V355" s="10">
        <v>579760</v>
      </c>
      <c r="W355" s="10">
        <v>13457</v>
      </c>
      <c r="X355" s="12" t="s">
        <v>130</v>
      </c>
      <c r="Y355" s="10">
        <v>271097</v>
      </c>
      <c r="Z355" s="10">
        <v>2990</v>
      </c>
      <c r="AA355" s="10">
        <v>10158</v>
      </c>
      <c r="AB355" s="12" t="s">
        <v>130</v>
      </c>
      <c r="AC355" s="12" t="s">
        <v>130</v>
      </c>
      <c r="AD355" s="10">
        <v>29078</v>
      </c>
      <c r="AE355" s="10">
        <v>525</v>
      </c>
      <c r="AF355" s="12">
        <v>300</v>
      </c>
      <c r="AG355" s="12" t="s">
        <v>130</v>
      </c>
      <c r="AH355" s="10">
        <v>15232</v>
      </c>
      <c r="AI355" s="10">
        <v>212814</v>
      </c>
      <c r="AJ355" s="12" t="s">
        <v>130</v>
      </c>
      <c r="AK355" s="12" t="s">
        <v>130</v>
      </c>
      <c r="AL355" s="12" t="s">
        <v>130</v>
      </c>
      <c r="AM355" s="10">
        <v>192070</v>
      </c>
      <c r="AN355" s="10">
        <v>167197</v>
      </c>
      <c r="AO355" s="12" t="s">
        <v>130</v>
      </c>
      <c r="AP355" s="10">
        <v>28075</v>
      </c>
      <c r="AQ355" s="10">
        <v>1352</v>
      </c>
      <c r="AR355" s="14">
        <v>154</v>
      </c>
      <c r="AS355" s="14">
        <v>153</v>
      </c>
      <c r="AT355" s="10">
        <v>1044663</v>
      </c>
      <c r="AU355" s="10">
        <v>4573</v>
      </c>
      <c r="AV355" s="10">
        <v>16905</v>
      </c>
      <c r="AW355" s="10">
        <v>1355</v>
      </c>
      <c r="AX355" s="10">
        <v>256172</v>
      </c>
      <c r="AY355" s="10">
        <v>28798</v>
      </c>
      <c r="AZ355" s="10">
        <v>33479</v>
      </c>
      <c r="BA355" s="10">
        <v>611983</v>
      </c>
      <c r="BB355" s="10">
        <v>91398</v>
      </c>
      <c r="BC355" s="10">
        <v>52119</v>
      </c>
      <c r="BD355" s="10">
        <v>584134</v>
      </c>
      <c r="BE355" s="10">
        <v>1300980</v>
      </c>
      <c r="BF355" s="10">
        <v>523965</v>
      </c>
      <c r="BG355" s="10">
        <v>406221</v>
      </c>
      <c r="BH355" s="10">
        <v>215082</v>
      </c>
      <c r="BI355" s="10">
        <v>561933</v>
      </c>
      <c r="BJ355" s="10">
        <v>1981130</v>
      </c>
      <c r="BK355" s="10">
        <v>71862</v>
      </c>
      <c r="BL355" s="10">
        <v>898764</v>
      </c>
      <c r="BM355" s="10">
        <v>836037</v>
      </c>
      <c r="BN355" s="10">
        <v>1061565</v>
      </c>
      <c r="BO355" s="10">
        <v>1035537</v>
      </c>
      <c r="BP355" s="12" t="s">
        <v>130</v>
      </c>
      <c r="BQ355" s="10">
        <v>20801</v>
      </c>
      <c r="BR355" s="12" t="s">
        <v>130</v>
      </c>
      <c r="BS355" s="12" t="s">
        <v>130</v>
      </c>
      <c r="BT355" s="12" t="s">
        <v>130</v>
      </c>
      <c r="BU355" s="12">
        <v>8981</v>
      </c>
      <c r="BV355" s="12" t="s">
        <v>130</v>
      </c>
      <c r="BW355" s="12" t="s">
        <v>130</v>
      </c>
      <c r="BX355" s="12">
        <v>8981</v>
      </c>
      <c r="BY355" s="12" t="s">
        <v>130</v>
      </c>
      <c r="BZ355" s="12" t="s">
        <v>130</v>
      </c>
      <c r="CA355" s="12" t="s">
        <v>130</v>
      </c>
      <c r="CB355" s="12" t="s">
        <v>130</v>
      </c>
      <c r="CC355" s="12" t="s">
        <v>130</v>
      </c>
      <c r="CD355" s="12" t="s">
        <v>130</v>
      </c>
      <c r="CE355" s="12" t="s">
        <v>130</v>
      </c>
      <c r="CF355" s="10">
        <v>644211</v>
      </c>
      <c r="CG355" s="12" t="s">
        <v>130</v>
      </c>
      <c r="CH355" s="10">
        <v>11407</v>
      </c>
      <c r="CI355" s="12" t="s">
        <v>130</v>
      </c>
      <c r="CJ355" s="10">
        <v>80000</v>
      </c>
      <c r="CK355" s="10">
        <v>686237</v>
      </c>
      <c r="CL355" s="13" t="s">
        <v>130</v>
      </c>
    </row>
    <row r="356" spans="15:90" ht="13.5">
      <c r="O356" s="19" t="s">
        <v>454</v>
      </c>
      <c r="P356" s="10">
        <v>2054927</v>
      </c>
      <c r="Q356" s="10">
        <v>73179</v>
      </c>
      <c r="R356" s="10">
        <v>109113</v>
      </c>
      <c r="S356" s="10">
        <v>33227</v>
      </c>
      <c r="T356" s="10">
        <v>1313188</v>
      </c>
      <c r="U356" s="10">
        <v>887356</v>
      </c>
      <c r="V356" s="10">
        <v>863431</v>
      </c>
      <c r="W356" s="10">
        <v>23925</v>
      </c>
      <c r="X356" s="12" t="s">
        <v>130</v>
      </c>
      <c r="Y356" s="10">
        <v>425832</v>
      </c>
      <c r="Z356" s="10">
        <v>5747</v>
      </c>
      <c r="AA356" s="10">
        <v>9597</v>
      </c>
      <c r="AB356" s="12" t="s">
        <v>130</v>
      </c>
      <c r="AC356" s="12" t="s">
        <v>130</v>
      </c>
      <c r="AD356" s="10">
        <v>48279</v>
      </c>
      <c r="AE356" s="10">
        <v>1485</v>
      </c>
      <c r="AF356" s="12" t="s">
        <v>130</v>
      </c>
      <c r="AG356" s="12" t="s">
        <v>130</v>
      </c>
      <c r="AH356" s="10">
        <v>43701</v>
      </c>
      <c r="AI356" s="10">
        <v>317023</v>
      </c>
      <c r="AJ356" s="12" t="s">
        <v>130</v>
      </c>
      <c r="AK356" s="12" t="s">
        <v>130</v>
      </c>
      <c r="AL356" s="12" t="s">
        <v>130</v>
      </c>
      <c r="AM356" s="10">
        <v>295501</v>
      </c>
      <c r="AN356" s="10">
        <v>225559</v>
      </c>
      <c r="AO356" s="12" t="s">
        <v>130</v>
      </c>
      <c r="AP356" s="10">
        <v>1574</v>
      </c>
      <c r="AQ356" s="10">
        <v>3586</v>
      </c>
      <c r="AR356" s="14">
        <v>228</v>
      </c>
      <c r="AS356" s="14">
        <v>226</v>
      </c>
      <c r="AT356" s="10">
        <v>1756609</v>
      </c>
      <c r="AU356" s="10">
        <v>208994</v>
      </c>
      <c r="AV356" s="10">
        <v>3976</v>
      </c>
      <c r="AW356" s="10">
        <v>1441</v>
      </c>
      <c r="AX356" s="10">
        <v>387219</v>
      </c>
      <c r="AY356" s="10">
        <v>63001</v>
      </c>
      <c r="AZ356" s="10">
        <v>39282</v>
      </c>
      <c r="BA356" s="10">
        <v>900101</v>
      </c>
      <c r="BB356" s="10">
        <v>152595</v>
      </c>
      <c r="BC356" s="10">
        <v>92582</v>
      </c>
      <c r="BD356" s="10">
        <v>1806986</v>
      </c>
      <c r="BE356" s="10">
        <v>1022453</v>
      </c>
      <c r="BF356" s="10">
        <v>553478</v>
      </c>
      <c r="BG356" s="10">
        <v>483719</v>
      </c>
      <c r="BH356" s="10">
        <v>378911</v>
      </c>
      <c r="BI356" s="10">
        <v>90064</v>
      </c>
      <c r="BJ356" s="10">
        <v>1692196</v>
      </c>
      <c r="BK356" s="10">
        <v>106580</v>
      </c>
      <c r="BL356" s="10">
        <v>684338</v>
      </c>
      <c r="BM356" s="10">
        <v>483050</v>
      </c>
      <c r="BN356" s="10">
        <v>1007640</v>
      </c>
      <c r="BO356" s="10">
        <v>944052</v>
      </c>
      <c r="BP356" s="12" t="s">
        <v>130</v>
      </c>
      <c r="BQ356" s="10">
        <v>218</v>
      </c>
      <c r="BR356" s="12" t="s">
        <v>130</v>
      </c>
      <c r="BS356" s="12" t="s">
        <v>130</v>
      </c>
      <c r="BT356" s="12" t="s">
        <v>130</v>
      </c>
      <c r="BU356" s="12">
        <v>2373</v>
      </c>
      <c r="BV356" s="12" t="s">
        <v>130</v>
      </c>
      <c r="BW356" s="12" t="s">
        <v>130</v>
      </c>
      <c r="BX356" s="12">
        <v>2373</v>
      </c>
      <c r="BY356" s="12" t="s">
        <v>130</v>
      </c>
      <c r="BZ356" s="12" t="s">
        <v>130</v>
      </c>
      <c r="CA356" s="12" t="s">
        <v>130</v>
      </c>
      <c r="CB356" s="12" t="s">
        <v>130</v>
      </c>
      <c r="CC356" s="12" t="s">
        <v>130</v>
      </c>
      <c r="CD356" s="12" t="s">
        <v>130</v>
      </c>
      <c r="CE356" s="12" t="s">
        <v>130</v>
      </c>
      <c r="CF356" s="10">
        <v>922633</v>
      </c>
      <c r="CG356" s="12" t="s">
        <v>130</v>
      </c>
      <c r="CH356" s="10">
        <v>363139</v>
      </c>
      <c r="CI356" s="10">
        <v>19072</v>
      </c>
      <c r="CJ356" s="10">
        <v>350000</v>
      </c>
      <c r="CK356" s="10">
        <v>1742064</v>
      </c>
      <c r="CL356" s="13" t="s">
        <v>130</v>
      </c>
    </row>
    <row r="357" spans="15:90" ht="13.5">
      <c r="O357" s="19" t="s">
        <v>455</v>
      </c>
      <c r="P357" s="10">
        <v>1603086</v>
      </c>
      <c r="Q357" s="10">
        <v>73333</v>
      </c>
      <c r="R357" s="10">
        <v>141349</v>
      </c>
      <c r="S357" s="10">
        <v>26137</v>
      </c>
      <c r="T357" s="10">
        <v>959610</v>
      </c>
      <c r="U357" s="10">
        <v>652253</v>
      </c>
      <c r="V357" s="10">
        <v>616760</v>
      </c>
      <c r="W357" s="10">
        <v>15953</v>
      </c>
      <c r="X357" s="10">
        <v>19540</v>
      </c>
      <c r="Y357" s="10">
        <v>307357</v>
      </c>
      <c r="Z357" s="10">
        <v>4846</v>
      </c>
      <c r="AA357" s="10">
        <v>3834</v>
      </c>
      <c r="AB357" s="12" t="s">
        <v>130</v>
      </c>
      <c r="AC357" s="10">
        <v>122</v>
      </c>
      <c r="AD357" s="10">
        <v>59712</v>
      </c>
      <c r="AE357" s="10">
        <v>1236</v>
      </c>
      <c r="AF357" s="12">
        <v>9</v>
      </c>
      <c r="AG357" s="12" t="s">
        <v>130</v>
      </c>
      <c r="AH357" s="10">
        <v>8766</v>
      </c>
      <c r="AI357" s="10">
        <v>228832</v>
      </c>
      <c r="AJ357" s="12" t="s">
        <v>130</v>
      </c>
      <c r="AK357" s="12" t="s">
        <v>130</v>
      </c>
      <c r="AL357" s="12" t="s">
        <v>130</v>
      </c>
      <c r="AM357" s="10">
        <v>221860</v>
      </c>
      <c r="AN357" s="10">
        <v>176388</v>
      </c>
      <c r="AO357" s="12" t="s">
        <v>130</v>
      </c>
      <c r="AP357" s="12" t="s">
        <v>130</v>
      </c>
      <c r="AQ357" s="10">
        <v>4409</v>
      </c>
      <c r="AR357" s="14">
        <v>162</v>
      </c>
      <c r="AS357" s="14">
        <v>161</v>
      </c>
      <c r="AT357" s="10">
        <v>1075232</v>
      </c>
      <c r="AU357" s="10">
        <v>13930</v>
      </c>
      <c r="AV357" s="10">
        <v>3205</v>
      </c>
      <c r="AW357" s="10">
        <v>891</v>
      </c>
      <c r="AX357" s="10">
        <v>186885</v>
      </c>
      <c r="AY357" s="10">
        <v>28488</v>
      </c>
      <c r="AZ357" s="10">
        <v>30455</v>
      </c>
      <c r="BA357" s="10">
        <v>656152</v>
      </c>
      <c r="BB357" s="10">
        <v>155226</v>
      </c>
      <c r="BC357" s="10">
        <v>51521</v>
      </c>
      <c r="BD357" s="10">
        <v>938581</v>
      </c>
      <c r="BE357" s="10">
        <v>865897</v>
      </c>
      <c r="BF357" s="10">
        <v>614977</v>
      </c>
      <c r="BG357" s="10">
        <v>358108</v>
      </c>
      <c r="BH357" s="10">
        <v>187803</v>
      </c>
      <c r="BI357" s="10">
        <v>63117</v>
      </c>
      <c r="BJ357" s="10">
        <v>672241</v>
      </c>
      <c r="BK357" s="10">
        <v>29804</v>
      </c>
      <c r="BL357" s="10">
        <v>140232</v>
      </c>
      <c r="BM357" s="10">
        <v>127375</v>
      </c>
      <c r="BN357" s="10">
        <v>526736</v>
      </c>
      <c r="BO357" s="10">
        <v>518175</v>
      </c>
      <c r="BP357" s="12" t="s">
        <v>130</v>
      </c>
      <c r="BQ357" s="10">
        <v>3926</v>
      </c>
      <c r="BR357" s="10">
        <v>1347</v>
      </c>
      <c r="BS357" s="12" t="s">
        <v>130</v>
      </c>
      <c r="BT357" s="12" t="s">
        <v>130</v>
      </c>
      <c r="BU357" s="12" t="s">
        <v>130</v>
      </c>
      <c r="BV357" s="12" t="s">
        <v>130</v>
      </c>
      <c r="BW357" s="12" t="s">
        <v>130</v>
      </c>
      <c r="BX357" s="12" t="s">
        <v>130</v>
      </c>
      <c r="BY357" s="12" t="s">
        <v>130</v>
      </c>
      <c r="BZ357" s="12" t="s">
        <v>130</v>
      </c>
      <c r="CA357" s="12" t="s">
        <v>130</v>
      </c>
      <c r="CB357" s="12" t="s">
        <v>130</v>
      </c>
      <c r="CC357" s="12" t="s">
        <v>130</v>
      </c>
      <c r="CD357" s="12" t="s">
        <v>130</v>
      </c>
      <c r="CE357" s="12" t="s">
        <v>130</v>
      </c>
      <c r="CF357" s="10">
        <v>390285</v>
      </c>
      <c r="CG357" s="12" t="s">
        <v>130</v>
      </c>
      <c r="CH357" s="10">
        <v>287605</v>
      </c>
      <c r="CI357" s="12" t="s">
        <v>130</v>
      </c>
      <c r="CJ357" s="10">
        <v>8510</v>
      </c>
      <c r="CK357" s="10">
        <v>841889</v>
      </c>
      <c r="CL357" s="13" t="s">
        <v>130</v>
      </c>
    </row>
    <row r="358" spans="15:90" ht="13.5">
      <c r="O358" s="19" t="s">
        <v>456</v>
      </c>
      <c r="P358" s="10">
        <v>1325445</v>
      </c>
      <c r="Q358" s="10">
        <v>50318</v>
      </c>
      <c r="R358" s="10">
        <v>45696</v>
      </c>
      <c r="S358" s="10">
        <v>24933</v>
      </c>
      <c r="T358" s="10">
        <v>854050</v>
      </c>
      <c r="U358" s="10">
        <v>598468</v>
      </c>
      <c r="V358" s="10">
        <v>583755</v>
      </c>
      <c r="W358" s="10">
        <v>14713</v>
      </c>
      <c r="X358" s="12" t="s">
        <v>130</v>
      </c>
      <c r="Y358" s="10">
        <v>255582</v>
      </c>
      <c r="Z358" s="10">
        <v>2967</v>
      </c>
      <c r="AA358" s="10">
        <v>4169</v>
      </c>
      <c r="AB358" s="12" t="s">
        <v>130</v>
      </c>
      <c r="AC358" s="10">
        <v>79</v>
      </c>
      <c r="AD358" s="10">
        <v>36532</v>
      </c>
      <c r="AE358" s="10">
        <v>1025</v>
      </c>
      <c r="AF358" s="12" t="s">
        <v>130</v>
      </c>
      <c r="AG358" s="12" t="s">
        <v>130</v>
      </c>
      <c r="AH358" s="10">
        <v>5178</v>
      </c>
      <c r="AI358" s="10">
        <v>205632</v>
      </c>
      <c r="AJ358" s="12" t="s">
        <v>130</v>
      </c>
      <c r="AK358" s="12" t="s">
        <v>130</v>
      </c>
      <c r="AL358" s="12" t="s">
        <v>130</v>
      </c>
      <c r="AM358" s="10">
        <v>194369</v>
      </c>
      <c r="AN358" s="10">
        <v>155117</v>
      </c>
      <c r="AO358" s="12" t="s">
        <v>130</v>
      </c>
      <c r="AP358" s="10">
        <v>962</v>
      </c>
      <c r="AQ358" s="12" t="s">
        <v>130</v>
      </c>
      <c r="AR358" s="14">
        <v>138</v>
      </c>
      <c r="AS358" s="14">
        <v>137</v>
      </c>
      <c r="AT358" s="10">
        <v>707378</v>
      </c>
      <c r="AU358" s="10">
        <v>46681</v>
      </c>
      <c r="AV358" s="10">
        <v>699</v>
      </c>
      <c r="AW358" s="10">
        <v>642</v>
      </c>
      <c r="AX358" s="10">
        <v>112360</v>
      </c>
      <c r="AY358" s="10">
        <v>21510</v>
      </c>
      <c r="AZ358" s="10">
        <v>18156</v>
      </c>
      <c r="BA358" s="10">
        <v>419071</v>
      </c>
      <c r="BB358" s="10">
        <v>88259</v>
      </c>
      <c r="BC358" s="10">
        <v>50920</v>
      </c>
      <c r="BD358" s="10">
        <v>832652</v>
      </c>
      <c r="BE358" s="10">
        <v>595264</v>
      </c>
      <c r="BF358" s="10">
        <v>425953</v>
      </c>
      <c r="BG358" s="10">
        <v>399738</v>
      </c>
      <c r="BH358" s="10">
        <v>104675</v>
      </c>
      <c r="BI358" s="10">
        <v>64636</v>
      </c>
      <c r="BJ358" s="10">
        <v>445762</v>
      </c>
      <c r="BK358" s="10">
        <v>35336</v>
      </c>
      <c r="BL358" s="10">
        <v>71728</v>
      </c>
      <c r="BM358" s="10">
        <v>54381</v>
      </c>
      <c r="BN358" s="10">
        <v>367230</v>
      </c>
      <c r="BO358" s="10">
        <v>362928</v>
      </c>
      <c r="BP358" s="12" t="s">
        <v>130</v>
      </c>
      <c r="BQ358" s="10">
        <v>6804</v>
      </c>
      <c r="BR358" s="12" t="s">
        <v>130</v>
      </c>
      <c r="BS358" s="12" t="s">
        <v>130</v>
      </c>
      <c r="BT358" s="12" t="s">
        <v>130</v>
      </c>
      <c r="BU358" s="12" t="s">
        <v>130</v>
      </c>
      <c r="BV358" s="12" t="s">
        <v>130</v>
      </c>
      <c r="BW358" s="12" t="s">
        <v>130</v>
      </c>
      <c r="BX358" s="12" t="s">
        <v>130</v>
      </c>
      <c r="BY358" s="12" t="s">
        <v>130</v>
      </c>
      <c r="BZ358" s="12" t="s">
        <v>130</v>
      </c>
      <c r="CA358" s="12" t="s">
        <v>130</v>
      </c>
      <c r="CB358" s="12" t="s">
        <v>130</v>
      </c>
      <c r="CC358" s="12" t="s">
        <v>130</v>
      </c>
      <c r="CD358" s="12" t="s">
        <v>130</v>
      </c>
      <c r="CE358" s="12" t="s">
        <v>130</v>
      </c>
      <c r="CF358" s="10">
        <v>658232</v>
      </c>
      <c r="CG358" s="12" t="s">
        <v>130</v>
      </c>
      <c r="CH358" s="10">
        <v>169404</v>
      </c>
      <c r="CI358" s="10">
        <v>14000</v>
      </c>
      <c r="CJ358" s="10">
        <v>59000</v>
      </c>
      <c r="CK358" s="10">
        <v>779016</v>
      </c>
      <c r="CL358" s="13" t="s">
        <v>130</v>
      </c>
    </row>
    <row r="359" spans="15:90" ht="13.5">
      <c r="O359" s="19" t="s">
        <v>457</v>
      </c>
      <c r="P359" s="10">
        <v>1068220</v>
      </c>
      <c r="Q359" s="10">
        <v>45123</v>
      </c>
      <c r="R359" s="10">
        <v>53573</v>
      </c>
      <c r="S359" s="10">
        <v>24524</v>
      </c>
      <c r="T359" s="10">
        <v>669148</v>
      </c>
      <c r="U359" s="10">
        <v>466812</v>
      </c>
      <c r="V359" s="10">
        <v>454081</v>
      </c>
      <c r="W359" s="10">
        <v>12731</v>
      </c>
      <c r="X359" s="12" t="s">
        <v>130</v>
      </c>
      <c r="Y359" s="10">
        <v>202336</v>
      </c>
      <c r="Z359" s="10">
        <v>3580</v>
      </c>
      <c r="AA359" s="10">
        <v>10127</v>
      </c>
      <c r="AB359" s="12" t="s">
        <v>130</v>
      </c>
      <c r="AC359" s="12" t="s">
        <v>130</v>
      </c>
      <c r="AD359" s="10">
        <v>19163</v>
      </c>
      <c r="AE359" s="10">
        <v>1509</v>
      </c>
      <c r="AF359" s="12" t="s">
        <v>130</v>
      </c>
      <c r="AG359" s="12" t="s">
        <v>130</v>
      </c>
      <c r="AH359" s="10">
        <v>8138</v>
      </c>
      <c r="AI359" s="10">
        <v>159819</v>
      </c>
      <c r="AJ359" s="12" t="s">
        <v>130</v>
      </c>
      <c r="AK359" s="12" t="s">
        <v>130</v>
      </c>
      <c r="AL359" s="12" t="s">
        <v>130</v>
      </c>
      <c r="AM359" s="10">
        <v>154175</v>
      </c>
      <c r="AN359" s="10">
        <v>120116</v>
      </c>
      <c r="AO359" s="12" t="s">
        <v>130</v>
      </c>
      <c r="AP359" s="10">
        <v>899</v>
      </c>
      <c r="AQ359" s="10">
        <v>662</v>
      </c>
      <c r="AR359" s="14">
        <v>123</v>
      </c>
      <c r="AS359" s="14">
        <v>121</v>
      </c>
      <c r="AT359" s="10">
        <v>690033</v>
      </c>
      <c r="AU359" s="10">
        <v>79961</v>
      </c>
      <c r="AV359" s="10">
        <v>3661</v>
      </c>
      <c r="AW359" s="10">
        <v>1792</v>
      </c>
      <c r="AX359" s="10">
        <v>204514</v>
      </c>
      <c r="AY359" s="10">
        <v>24965</v>
      </c>
      <c r="AZ359" s="10">
        <v>40504</v>
      </c>
      <c r="BA359" s="10">
        <v>253724</v>
      </c>
      <c r="BB359" s="10">
        <v>80912</v>
      </c>
      <c r="BC359" s="10">
        <v>15713</v>
      </c>
      <c r="BD359" s="10">
        <v>502604</v>
      </c>
      <c r="BE359" s="10">
        <v>566536</v>
      </c>
      <c r="BF359" s="10">
        <v>354816</v>
      </c>
      <c r="BG359" s="10">
        <v>312441</v>
      </c>
      <c r="BH359" s="10">
        <v>87603</v>
      </c>
      <c r="BI359" s="10">
        <v>124117</v>
      </c>
      <c r="BJ359" s="10">
        <v>1142862</v>
      </c>
      <c r="BK359" s="10">
        <v>34546</v>
      </c>
      <c r="BL359" s="10">
        <v>742137</v>
      </c>
      <c r="BM359" s="10">
        <v>672406</v>
      </c>
      <c r="BN359" s="10">
        <v>387688</v>
      </c>
      <c r="BO359" s="10">
        <v>382723</v>
      </c>
      <c r="BP359" s="12" t="s">
        <v>130</v>
      </c>
      <c r="BQ359" s="10">
        <v>13037</v>
      </c>
      <c r="BR359" s="12" t="s">
        <v>130</v>
      </c>
      <c r="BS359" s="12" t="s">
        <v>130</v>
      </c>
      <c r="BT359" s="12" t="s">
        <v>130</v>
      </c>
      <c r="BU359" s="12" t="s">
        <v>130</v>
      </c>
      <c r="BV359" s="12" t="s">
        <v>130</v>
      </c>
      <c r="BW359" s="12" t="s">
        <v>130</v>
      </c>
      <c r="BX359" s="12" t="s">
        <v>130</v>
      </c>
      <c r="BY359" s="12" t="s">
        <v>130</v>
      </c>
      <c r="BZ359" s="12" t="s">
        <v>130</v>
      </c>
      <c r="CA359" s="12" t="s">
        <v>130</v>
      </c>
      <c r="CB359" s="12" t="s">
        <v>130</v>
      </c>
      <c r="CC359" s="12" t="s">
        <v>130</v>
      </c>
      <c r="CD359" s="12" t="s">
        <v>130</v>
      </c>
      <c r="CE359" s="12" t="s">
        <v>130</v>
      </c>
      <c r="CF359" s="10">
        <v>660115</v>
      </c>
      <c r="CG359" s="12" t="s">
        <v>130</v>
      </c>
      <c r="CH359" s="10">
        <v>328410</v>
      </c>
      <c r="CI359" s="10">
        <v>66580</v>
      </c>
      <c r="CJ359" s="10">
        <v>77800</v>
      </c>
      <c r="CK359" s="10">
        <v>374085</v>
      </c>
      <c r="CL359" s="13" t="s">
        <v>130</v>
      </c>
    </row>
    <row r="360" spans="15:90" ht="13.5">
      <c r="O360" s="19" t="s">
        <v>458</v>
      </c>
      <c r="P360" s="10">
        <v>1599878</v>
      </c>
      <c r="Q360" s="10">
        <v>61025</v>
      </c>
      <c r="R360" s="10">
        <v>83025</v>
      </c>
      <c r="S360" s="10">
        <v>30246</v>
      </c>
      <c r="T360" s="10">
        <v>1032780</v>
      </c>
      <c r="U360" s="10">
        <v>692024</v>
      </c>
      <c r="V360" s="10">
        <v>672118</v>
      </c>
      <c r="W360" s="10">
        <v>19906</v>
      </c>
      <c r="X360" s="12" t="s">
        <v>130</v>
      </c>
      <c r="Y360" s="10">
        <v>340756</v>
      </c>
      <c r="Z360" s="10">
        <v>5118</v>
      </c>
      <c r="AA360" s="10">
        <v>7656</v>
      </c>
      <c r="AB360" s="12" t="s">
        <v>130</v>
      </c>
      <c r="AC360" s="12" t="s">
        <v>130</v>
      </c>
      <c r="AD360" s="10">
        <v>63640</v>
      </c>
      <c r="AE360" s="10">
        <v>1989</v>
      </c>
      <c r="AF360" s="12">
        <v>1107</v>
      </c>
      <c r="AG360" s="12" t="s">
        <v>130</v>
      </c>
      <c r="AH360" s="10">
        <v>23711</v>
      </c>
      <c r="AI360" s="10">
        <v>237535</v>
      </c>
      <c r="AJ360" s="12" t="s">
        <v>130</v>
      </c>
      <c r="AK360" s="12" t="s">
        <v>130</v>
      </c>
      <c r="AL360" s="12" t="s">
        <v>130</v>
      </c>
      <c r="AM360" s="10">
        <v>222431</v>
      </c>
      <c r="AN360" s="10">
        <v>168659</v>
      </c>
      <c r="AO360" s="12" t="s">
        <v>130</v>
      </c>
      <c r="AP360" s="10">
        <v>1156</v>
      </c>
      <c r="AQ360" s="10">
        <v>556</v>
      </c>
      <c r="AR360" s="14">
        <v>170</v>
      </c>
      <c r="AS360" s="14">
        <v>168</v>
      </c>
      <c r="AT360" s="10">
        <v>1846972</v>
      </c>
      <c r="AU360" s="10">
        <v>103046</v>
      </c>
      <c r="AV360" s="10">
        <v>1613</v>
      </c>
      <c r="AW360" s="10">
        <v>532</v>
      </c>
      <c r="AX360" s="10">
        <v>330842</v>
      </c>
      <c r="AY360" s="10">
        <v>35352</v>
      </c>
      <c r="AZ360" s="10">
        <v>27232</v>
      </c>
      <c r="BA360" s="10">
        <v>1239822</v>
      </c>
      <c r="BB360" s="10">
        <v>108533</v>
      </c>
      <c r="BC360" s="10">
        <v>32583</v>
      </c>
      <c r="BD360" s="10">
        <v>1167992</v>
      </c>
      <c r="BE360" s="10">
        <v>875685</v>
      </c>
      <c r="BF360" s="10">
        <v>665161</v>
      </c>
      <c r="BG360" s="10">
        <v>613780</v>
      </c>
      <c r="BH360" s="10">
        <v>89294</v>
      </c>
      <c r="BI360" s="10">
        <v>121230</v>
      </c>
      <c r="BJ360" s="10">
        <v>741067</v>
      </c>
      <c r="BK360" s="10">
        <v>16710</v>
      </c>
      <c r="BL360" s="10">
        <v>125197</v>
      </c>
      <c r="BM360" s="10">
        <v>102259</v>
      </c>
      <c r="BN360" s="10">
        <v>615870</v>
      </c>
      <c r="BO360" s="10">
        <v>524729</v>
      </c>
      <c r="BP360" s="12" t="s">
        <v>130</v>
      </c>
      <c r="BQ360" s="12" t="s">
        <v>130</v>
      </c>
      <c r="BR360" s="12" t="s">
        <v>130</v>
      </c>
      <c r="BS360" s="12" t="s">
        <v>130</v>
      </c>
      <c r="BT360" s="12" t="s">
        <v>130</v>
      </c>
      <c r="BU360" s="12">
        <v>2707</v>
      </c>
      <c r="BV360" s="12" t="s">
        <v>130</v>
      </c>
      <c r="BW360" s="12" t="s">
        <v>130</v>
      </c>
      <c r="BX360" s="12">
        <v>2707</v>
      </c>
      <c r="BY360" s="12" t="s">
        <v>130</v>
      </c>
      <c r="BZ360" s="12" t="s">
        <v>130</v>
      </c>
      <c r="CA360" s="12" t="s">
        <v>130</v>
      </c>
      <c r="CB360" s="12" t="s">
        <v>130</v>
      </c>
      <c r="CC360" s="12" t="s">
        <v>130</v>
      </c>
      <c r="CD360" s="12" t="s">
        <v>130</v>
      </c>
      <c r="CE360" s="12" t="s">
        <v>130</v>
      </c>
      <c r="CF360" s="10">
        <v>901691</v>
      </c>
      <c r="CG360" s="12" t="s">
        <v>130</v>
      </c>
      <c r="CH360" s="10">
        <v>413783</v>
      </c>
      <c r="CI360" s="10">
        <v>25559</v>
      </c>
      <c r="CJ360" s="10">
        <v>185000</v>
      </c>
      <c r="CK360" s="10">
        <v>968179</v>
      </c>
      <c r="CL360" s="13" t="s">
        <v>130</v>
      </c>
    </row>
    <row r="361" spans="15:90" ht="13.5">
      <c r="O361" s="19" t="s">
        <v>459</v>
      </c>
      <c r="P361" s="10">
        <v>2221405</v>
      </c>
      <c r="Q361" s="10">
        <v>71133</v>
      </c>
      <c r="R361" s="10">
        <v>140578</v>
      </c>
      <c r="S361" s="10">
        <v>12308</v>
      </c>
      <c r="T361" s="10">
        <v>1440580</v>
      </c>
      <c r="U361" s="10">
        <v>980593</v>
      </c>
      <c r="V361" s="10">
        <v>960633</v>
      </c>
      <c r="W361" s="10">
        <v>19960</v>
      </c>
      <c r="X361" s="12" t="s">
        <v>130</v>
      </c>
      <c r="Y361" s="10">
        <v>459987</v>
      </c>
      <c r="Z361" s="10">
        <v>3943</v>
      </c>
      <c r="AA361" s="10">
        <v>24171</v>
      </c>
      <c r="AB361" s="12" t="s">
        <v>130</v>
      </c>
      <c r="AC361" s="10">
        <v>3224</v>
      </c>
      <c r="AD361" s="10">
        <v>79401</v>
      </c>
      <c r="AE361" s="10">
        <v>1008</v>
      </c>
      <c r="AF361" s="12">
        <v>595</v>
      </c>
      <c r="AG361" s="12" t="s">
        <v>130</v>
      </c>
      <c r="AH361" s="10">
        <v>12834</v>
      </c>
      <c r="AI361" s="10">
        <v>334449</v>
      </c>
      <c r="AJ361" s="10">
        <v>362</v>
      </c>
      <c r="AK361" s="12" t="s">
        <v>130</v>
      </c>
      <c r="AL361" s="12" t="s">
        <v>130</v>
      </c>
      <c r="AM361" s="10">
        <v>306521</v>
      </c>
      <c r="AN361" s="10">
        <v>248538</v>
      </c>
      <c r="AO361" s="12" t="s">
        <v>130</v>
      </c>
      <c r="AP361" s="10">
        <v>1747</v>
      </c>
      <c r="AQ361" s="12" t="s">
        <v>130</v>
      </c>
      <c r="AR361" s="14">
        <v>259</v>
      </c>
      <c r="AS361" s="14">
        <v>256</v>
      </c>
      <c r="AT361" s="10">
        <v>1545175</v>
      </c>
      <c r="AU361" s="10">
        <v>134498</v>
      </c>
      <c r="AV361" s="10">
        <v>10967</v>
      </c>
      <c r="AW361" s="10">
        <v>1174</v>
      </c>
      <c r="AX361" s="10">
        <v>303316</v>
      </c>
      <c r="AY361" s="10">
        <v>70640</v>
      </c>
      <c r="AZ361" s="10">
        <v>88313</v>
      </c>
      <c r="BA361" s="10">
        <v>803821</v>
      </c>
      <c r="BB361" s="10">
        <v>132446</v>
      </c>
      <c r="BC361" s="10">
        <v>54418</v>
      </c>
      <c r="BD361" s="10">
        <v>1221590</v>
      </c>
      <c r="BE361" s="10">
        <v>1587993</v>
      </c>
      <c r="BF361" s="10">
        <v>1163572</v>
      </c>
      <c r="BG361" s="10">
        <v>1069517</v>
      </c>
      <c r="BH361" s="10">
        <v>278532</v>
      </c>
      <c r="BI361" s="10">
        <v>145889</v>
      </c>
      <c r="BJ361" s="10">
        <v>2374675</v>
      </c>
      <c r="BK361" s="10">
        <v>44834</v>
      </c>
      <c r="BL361" s="10">
        <v>1582165</v>
      </c>
      <c r="BM361" s="10">
        <v>1330460</v>
      </c>
      <c r="BN361" s="10">
        <v>733778</v>
      </c>
      <c r="BO361" s="10">
        <v>685283</v>
      </c>
      <c r="BP361" s="12" t="s">
        <v>130</v>
      </c>
      <c r="BQ361" s="10">
        <v>58732</v>
      </c>
      <c r="BR361" s="12" t="s">
        <v>130</v>
      </c>
      <c r="BS361" s="12" t="s">
        <v>130</v>
      </c>
      <c r="BT361" s="12" t="s">
        <v>130</v>
      </c>
      <c r="BU361" s="12">
        <v>9593</v>
      </c>
      <c r="BV361" s="12">
        <v>665</v>
      </c>
      <c r="BW361" s="12" t="s">
        <v>130</v>
      </c>
      <c r="BX361" s="12">
        <v>9593</v>
      </c>
      <c r="BY361" s="12" t="s">
        <v>130</v>
      </c>
      <c r="BZ361" s="12" t="s">
        <v>130</v>
      </c>
      <c r="CA361" s="12" t="s">
        <v>130</v>
      </c>
      <c r="CB361" s="12" t="s">
        <v>130</v>
      </c>
      <c r="CC361" s="12" t="s">
        <v>130</v>
      </c>
      <c r="CD361" s="12" t="s">
        <v>130</v>
      </c>
      <c r="CE361" s="12" t="s">
        <v>130</v>
      </c>
      <c r="CF361" s="10">
        <v>1226861</v>
      </c>
      <c r="CG361" s="10">
        <v>241</v>
      </c>
      <c r="CH361" s="10">
        <v>385761</v>
      </c>
      <c r="CI361" s="12" t="s">
        <v>130</v>
      </c>
      <c r="CJ361" s="10">
        <v>300000</v>
      </c>
      <c r="CK361" s="10">
        <v>970641</v>
      </c>
      <c r="CL361" s="13" t="s">
        <v>130</v>
      </c>
    </row>
    <row r="362" spans="15:90" ht="13.5">
      <c r="O362" s="19" t="s">
        <v>460</v>
      </c>
      <c r="P362" s="10">
        <v>1876167</v>
      </c>
      <c r="Q362" s="10">
        <v>49161</v>
      </c>
      <c r="R362" s="10">
        <v>82746</v>
      </c>
      <c r="S362" s="10">
        <v>16823</v>
      </c>
      <c r="T362" s="10">
        <v>1215890</v>
      </c>
      <c r="U362" s="10">
        <v>866208</v>
      </c>
      <c r="V362" s="10">
        <v>843948</v>
      </c>
      <c r="W362" s="10">
        <v>22260</v>
      </c>
      <c r="X362" s="12" t="s">
        <v>130</v>
      </c>
      <c r="Y362" s="10">
        <v>349682</v>
      </c>
      <c r="Z362" s="10">
        <v>2199</v>
      </c>
      <c r="AA362" s="10">
        <v>11528</v>
      </c>
      <c r="AB362" s="12" t="s">
        <v>130</v>
      </c>
      <c r="AC362" s="10">
        <v>35</v>
      </c>
      <c r="AD362" s="10">
        <v>27115</v>
      </c>
      <c r="AE362" s="10">
        <v>1669</v>
      </c>
      <c r="AF362" s="12">
        <v>266</v>
      </c>
      <c r="AG362" s="12" t="s">
        <v>130</v>
      </c>
      <c r="AH362" s="10">
        <v>5580</v>
      </c>
      <c r="AI362" s="10">
        <v>301290</v>
      </c>
      <c r="AJ362" s="12" t="s">
        <v>130</v>
      </c>
      <c r="AK362" s="12" t="s">
        <v>130</v>
      </c>
      <c r="AL362" s="12" t="s">
        <v>130</v>
      </c>
      <c r="AM362" s="10">
        <v>272444</v>
      </c>
      <c r="AN362" s="10">
        <v>237375</v>
      </c>
      <c r="AO362" s="12" t="s">
        <v>130</v>
      </c>
      <c r="AP362" s="10">
        <v>1522</v>
      </c>
      <c r="AQ362" s="10">
        <v>206</v>
      </c>
      <c r="AR362" s="14">
        <v>209</v>
      </c>
      <c r="AS362" s="14">
        <v>200</v>
      </c>
      <c r="AT362" s="10">
        <v>1102115</v>
      </c>
      <c r="AU362" s="10">
        <v>73210</v>
      </c>
      <c r="AV362" s="10">
        <v>3359</v>
      </c>
      <c r="AW362" s="10">
        <v>831</v>
      </c>
      <c r="AX362" s="10">
        <v>329835</v>
      </c>
      <c r="AY362" s="10">
        <v>66021</v>
      </c>
      <c r="AZ362" s="10">
        <v>32185</v>
      </c>
      <c r="BA362" s="10">
        <v>477009</v>
      </c>
      <c r="BB362" s="10">
        <v>119665</v>
      </c>
      <c r="BC362" s="10">
        <v>64324</v>
      </c>
      <c r="BD362" s="10">
        <v>681288</v>
      </c>
      <c r="BE362" s="10">
        <v>1208788</v>
      </c>
      <c r="BF362" s="10">
        <v>768298</v>
      </c>
      <c r="BG362" s="10">
        <v>734600</v>
      </c>
      <c r="BH362" s="10">
        <v>307465</v>
      </c>
      <c r="BI362" s="10">
        <v>133025</v>
      </c>
      <c r="BJ362" s="10">
        <v>949118</v>
      </c>
      <c r="BK362" s="10">
        <v>36341</v>
      </c>
      <c r="BL362" s="10">
        <v>359065</v>
      </c>
      <c r="BM362" s="10">
        <v>327002</v>
      </c>
      <c r="BN362" s="10">
        <v>583669</v>
      </c>
      <c r="BO362" s="10">
        <v>580961</v>
      </c>
      <c r="BP362" s="12" t="s">
        <v>130</v>
      </c>
      <c r="BQ362" s="10">
        <v>6384</v>
      </c>
      <c r="BR362" s="12" t="s">
        <v>130</v>
      </c>
      <c r="BS362" s="12" t="s">
        <v>130</v>
      </c>
      <c r="BT362" s="12" t="s">
        <v>130</v>
      </c>
      <c r="BU362" s="12">
        <v>3575</v>
      </c>
      <c r="BV362" s="12" t="s">
        <v>130</v>
      </c>
      <c r="BW362" s="12" t="s">
        <v>130</v>
      </c>
      <c r="BX362" s="12">
        <v>3575</v>
      </c>
      <c r="BY362" s="12" t="s">
        <v>130</v>
      </c>
      <c r="BZ362" s="12" t="s">
        <v>130</v>
      </c>
      <c r="CA362" s="12" t="s">
        <v>130</v>
      </c>
      <c r="CB362" s="12" t="s">
        <v>130</v>
      </c>
      <c r="CC362" s="12" t="s">
        <v>130</v>
      </c>
      <c r="CD362" s="12" t="s">
        <v>130</v>
      </c>
      <c r="CE362" s="12" t="s">
        <v>130</v>
      </c>
      <c r="CF362" s="10">
        <v>1183356</v>
      </c>
      <c r="CG362" s="12" t="s">
        <v>130</v>
      </c>
      <c r="CH362" s="10">
        <v>636701</v>
      </c>
      <c r="CI362" s="12" t="s">
        <v>130</v>
      </c>
      <c r="CJ362" s="10">
        <v>123612</v>
      </c>
      <c r="CK362" s="10">
        <v>977406</v>
      </c>
      <c r="CL362" s="13" t="s">
        <v>130</v>
      </c>
    </row>
    <row r="363" spans="15:90" ht="13.5">
      <c r="O363" s="19" t="s">
        <v>274</v>
      </c>
      <c r="P363" s="10">
        <v>19047225</v>
      </c>
      <c r="Q363" s="10">
        <v>748957</v>
      </c>
      <c r="R363" s="10">
        <v>1248717</v>
      </c>
      <c r="S363" s="10">
        <v>309461</v>
      </c>
      <c r="T363" s="10">
        <v>11860941</v>
      </c>
      <c r="U363" s="10">
        <v>8141559</v>
      </c>
      <c r="V363" s="10">
        <v>7916312</v>
      </c>
      <c r="W363" s="10">
        <v>205707</v>
      </c>
      <c r="X363" s="10">
        <v>19540</v>
      </c>
      <c r="Y363" s="10">
        <v>3677934</v>
      </c>
      <c r="Z363" s="10">
        <v>48203</v>
      </c>
      <c r="AA363" s="10">
        <v>116522</v>
      </c>
      <c r="AB363" s="12" t="s">
        <v>130</v>
      </c>
      <c r="AC363" s="10">
        <v>3460</v>
      </c>
      <c r="AD363" s="10">
        <v>496196</v>
      </c>
      <c r="AE363" s="10">
        <v>15677</v>
      </c>
      <c r="AF363" s="12">
        <v>3067</v>
      </c>
      <c r="AG363" s="12" t="s">
        <v>130</v>
      </c>
      <c r="AH363" s="10">
        <v>158388</v>
      </c>
      <c r="AI363" s="10">
        <v>2836059</v>
      </c>
      <c r="AJ363" s="10">
        <v>362</v>
      </c>
      <c r="AK363" s="12" t="s">
        <v>130</v>
      </c>
      <c r="AL363" s="12">
        <v>41448</v>
      </c>
      <c r="AM363" s="10">
        <v>2653689</v>
      </c>
      <c r="AN363" s="10">
        <v>2149583</v>
      </c>
      <c r="AO363" s="12" t="s">
        <v>130</v>
      </c>
      <c r="AP363" s="10">
        <v>40869</v>
      </c>
      <c r="AQ363" s="10">
        <v>35008</v>
      </c>
      <c r="AR363" s="14">
        <v>2059</v>
      </c>
      <c r="AS363" s="14">
        <v>2027</v>
      </c>
      <c r="AT363" s="10">
        <v>14094757</v>
      </c>
      <c r="AU363" s="10">
        <v>960910</v>
      </c>
      <c r="AV363" s="10">
        <v>97400</v>
      </c>
      <c r="AW363" s="10">
        <v>14926</v>
      </c>
      <c r="AX363" s="10">
        <v>2919451</v>
      </c>
      <c r="AY363" s="10">
        <v>486627</v>
      </c>
      <c r="AZ363" s="10">
        <v>430105</v>
      </c>
      <c r="BA363" s="10">
        <v>7637466</v>
      </c>
      <c r="BB363" s="10">
        <v>1547872</v>
      </c>
      <c r="BC363" s="10">
        <v>658064</v>
      </c>
      <c r="BD363" s="10">
        <v>12051344</v>
      </c>
      <c r="BE363" s="10">
        <v>12521882</v>
      </c>
      <c r="BF363" s="10">
        <v>7717399</v>
      </c>
      <c r="BG363" s="10">
        <v>6645929</v>
      </c>
      <c r="BH363" s="10">
        <v>2970770</v>
      </c>
      <c r="BI363" s="10">
        <v>1833713</v>
      </c>
      <c r="BJ363" s="10">
        <v>14301200</v>
      </c>
      <c r="BK363" s="10">
        <v>566219</v>
      </c>
      <c r="BL363" s="10">
        <v>5951531</v>
      </c>
      <c r="BM363" s="10">
        <v>5139019</v>
      </c>
      <c r="BN363" s="10">
        <v>8111200</v>
      </c>
      <c r="BO363" s="10">
        <v>7581138</v>
      </c>
      <c r="BP363" s="12" t="s">
        <v>130</v>
      </c>
      <c r="BQ363" s="10">
        <v>237122</v>
      </c>
      <c r="BR363" s="10">
        <v>1347</v>
      </c>
      <c r="BS363" s="12" t="s">
        <v>130</v>
      </c>
      <c r="BT363" s="12" t="s">
        <v>130</v>
      </c>
      <c r="BU363" s="12">
        <v>40962</v>
      </c>
      <c r="BV363" s="12">
        <v>5478</v>
      </c>
      <c r="BW363" s="12" t="s">
        <v>130</v>
      </c>
      <c r="BX363" s="12">
        <v>40962</v>
      </c>
      <c r="BY363" s="12" t="s">
        <v>130</v>
      </c>
      <c r="BZ363" s="12" t="s">
        <v>130</v>
      </c>
      <c r="CA363" s="12" t="s">
        <v>130</v>
      </c>
      <c r="CB363" s="12" t="s">
        <v>130</v>
      </c>
      <c r="CC363" s="12" t="s">
        <v>130</v>
      </c>
      <c r="CD363" s="12" t="s">
        <v>130</v>
      </c>
      <c r="CE363" s="12" t="s">
        <v>130</v>
      </c>
      <c r="CF363" s="10">
        <v>10026888</v>
      </c>
      <c r="CG363" s="10">
        <v>241</v>
      </c>
      <c r="CH363" s="10">
        <v>4046709</v>
      </c>
      <c r="CI363" s="10">
        <v>217976</v>
      </c>
      <c r="CJ363" s="10">
        <v>1292046</v>
      </c>
      <c r="CK363" s="10">
        <v>10791264</v>
      </c>
      <c r="CL363" s="13" t="s">
        <v>130</v>
      </c>
    </row>
    <row r="364" spans="15:90" ht="13.5">
      <c r="O364" s="19" t="s">
        <v>275</v>
      </c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2"/>
      <c r="AG364" s="10"/>
      <c r="AH364" s="10"/>
      <c r="AI364" s="10"/>
      <c r="AJ364" s="10"/>
      <c r="AK364" s="10"/>
      <c r="AL364" s="12"/>
      <c r="AM364" s="10"/>
      <c r="AN364" s="10"/>
      <c r="AO364" s="10"/>
      <c r="AP364" s="10"/>
      <c r="AQ364" s="10"/>
      <c r="AR364" s="14"/>
      <c r="AS364" s="14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0"/>
      <c r="CG364" s="10"/>
      <c r="CH364" s="10"/>
      <c r="CI364" s="10"/>
      <c r="CJ364" s="10"/>
      <c r="CK364" s="10"/>
      <c r="CL364" s="13"/>
    </row>
    <row r="365" spans="15:90" ht="13.5">
      <c r="O365" s="19" t="s">
        <v>461</v>
      </c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2"/>
      <c r="AG365" s="10"/>
      <c r="AH365" s="10"/>
      <c r="AI365" s="10"/>
      <c r="AJ365" s="10"/>
      <c r="AK365" s="10"/>
      <c r="AL365" s="12"/>
      <c r="AM365" s="10"/>
      <c r="AN365" s="10"/>
      <c r="AO365" s="10"/>
      <c r="AP365" s="10"/>
      <c r="AQ365" s="10"/>
      <c r="AR365" s="14"/>
      <c r="AS365" s="14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0"/>
      <c r="CG365" s="10"/>
      <c r="CH365" s="10"/>
      <c r="CI365" s="10"/>
      <c r="CJ365" s="10"/>
      <c r="CK365" s="10"/>
      <c r="CL365" s="13"/>
    </row>
    <row r="366" spans="15:90" ht="13.5">
      <c r="O366" s="19" t="s">
        <v>462</v>
      </c>
      <c r="P366" s="10">
        <v>758147</v>
      </c>
      <c r="Q366" s="10">
        <v>51509</v>
      </c>
      <c r="R366" s="10">
        <v>41500</v>
      </c>
      <c r="S366" s="10">
        <v>28419</v>
      </c>
      <c r="T366" s="10">
        <v>438439</v>
      </c>
      <c r="U366" s="10">
        <v>302851</v>
      </c>
      <c r="V366" s="10">
        <v>293250</v>
      </c>
      <c r="W366" s="10">
        <v>9541</v>
      </c>
      <c r="X366" s="10">
        <v>60</v>
      </c>
      <c r="Y366" s="10">
        <v>135588</v>
      </c>
      <c r="Z366" s="10">
        <v>1293</v>
      </c>
      <c r="AA366" s="10">
        <v>2177</v>
      </c>
      <c r="AB366" s="12" t="s">
        <v>130</v>
      </c>
      <c r="AC366" s="10">
        <v>9</v>
      </c>
      <c r="AD366" s="10">
        <v>11674</v>
      </c>
      <c r="AE366" s="10">
        <v>592</v>
      </c>
      <c r="AF366" s="12">
        <v>851</v>
      </c>
      <c r="AG366" s="12" t="s">
        <v>130</v>
      </c>
      <c r="AH366" s="10">
        <v>10430</v>
      </c>
      <c r="AI366" s="10">
        <v>108562</v>
      </c>
      <c r="AJ366" s="12" t="s">
        <v>130</v>
      </c>
      <c r="AK366" s="12" t="s">
        <v>130</v>
      </c>
      <c r="AL366" s="12" t="s">
        <v>130</v>
      </c>
      <c r="AM366" s="10">
        <v>111148</v>
      </c>
      <c r="AN366" s="10">
        <v>86539</v>
      </c>
      <c r="AO366" s="12" t="s">
        <v>130</v>
      </c>
      <c r="AP366" s="10">
        <v>593</v>
      </c>
      <c r="AQ366" s="12" t="s">
        <v>130</v>
      </c>
      <c r="AR366" s="14">
        <v>80</v>
      </c>
      <c r="AS366" s="14">
        <v>70</v>
      </c>
      <c r="AT366" s="10">
        <v>759889</v>
      </c>
      <c r="AU366" s="10">
        <v>81077</v>
      </c>
      <c r="AV366" s="10">
        <v>8483</v>
      </c>
      <c r="AW366" s="10">
        <v>1408</v>
      </c>
      <c r="AX366" s="10">
        <v>260999</v>
      </c>
      <c r="AY366" s="10">
        <v>31749</v>
      </c>
      <c r="AZ366" s="10">
        <v>21086</v>
      </c>
      <c r="BA366" s="10">
        <v>300556</v>
      </c>
      <c r="BB366" s="10">
        <v>54531</v>
      </c>
      <c r="BC366" s="10">
        <v>47022</v>
      </c>
      <c r="BD366" s="10">
        <v>842188</v>
      </c>
      <c r="BE366" s="10">
        <v>533793</v>
      </c>
      <c r="BF366" s="10">
        <v>373083</v>
      </c>
      <c r="BG366" s="10">
        <v>349031</v>
      </c>
      <c r="BH366" s="10">
        <v>102807</v>
      </c>
      <c r="BI366" s="10">
        <v>57903</v>
      </c>
      <c r="BJ366" s="10">
        <v>829386</v>
      </c>
      <c r="BK366" s="10">
        <v>27429</v>
      </c>
      <c r="BL366" s="10">
        <v>415542</v>
      </c>
      <c r="BM366" s="10">
        <v>414828</v>
      </c>
      <c r="BN366" s="10">
        <v>412644</v>
      </c>
      <c r="BO366" s="10">
        <v>412644</v>
      </c>
      <c r="BP366" s="12" t="s">
        <v>130</v>
      </c>
      <c r="BQ366" s="10">
        <v>1200</v>
      </c>
      <c r="BR366" s="12" t="s">
        <v>130</v>
      </c>
      <c r="BS366" s="12" t="s">
        <v>130</v>
      </c>
      <c r="BT366" s="12" t="s">
        <v>130</v>
      </c>
      <c r="BU366" s="12" t="s">
        <v>130</v>
      </c>
      <c r="BV366" s="12" t="s">
        <v>130</v>
      </c>
      <c r="BW366" s="12" t="s">
        <v>130</v>
      </c>
      <c r="BX366" s="12" t="s">
        <v>130</v>
      </c>
      <c r="BY366" s="12" t="s">
        <v>130</v>
      </c>
      <c r="BZ366" s="12" t="s">
        <v>130</v>
      </c>
      <c r="CA366" s="12" t="s">
        <v>130</v>
      </c>
      <c r="CB366" s="12" t="s">
        <v>130</v>
      </c>
      <c r="CC366" s="12" t="s">
        <v>130</v>
      </c>
      <c r="CD366" s="12" t="s">
        <v>130</v>
      </c>
      <c r="CE366" s="12" t="s">
        <v>130</v>
      </c>
      <c r="CF366" s="10">
        <v>258595</v>
      </c>
      <c r="CG366" s="12" t="s">
        <v>130</v>
      </c>
      <c r="CH366" s="10">
        <v>1121720</v>
      </c>
      <c r="CI366" s="12" t="s">
        <v>130</v>
      </c>
      <c r="CJ366" s="10">
        <v>836</v>
      </c>
      <c r="CK366" s="10">
        <v>487569</v>
      </c>
      <c r="CL366" s="13" t="s">
        <v>130</v>
      </c>
    </row>
    <row r="367" spans="15:90" ht="13.5">
      <c r="O367" s="19" t="s">
        <v>463</v>
      </c>
      <c r="P367" s="10">
        <v>763139</v>
      </c>
      <c r="Q367" s="10">
        <v>50488</v>
      </c>
      <c r="R367" s="10">
        <v>33534</v>
      </c>
      <c r="S367" s="10">
        <v>27745</v>
      </c>
      <c r="T367" s="10">
        <v>460309</v>
      </c>
      <c r="U367" s="10">
        <v>313034</v>
      </c>
      <c r="V367" s="10">
        <v>303424</v>
      </c>
      <c r="W367" s="10">
        <v>9610</v>
      </c>
      <c r="X367" s="12" t="s">
        <v>130</v>
      </c>
      <c r="Y367" s="10">
        <v>147275</v>
      </c>
      <c r="Z367" s="10">
        <v>3164</v>
      </c>
      <c r="AA367" s="10">
        <v>2547</v>
      </c>
      <c r="AB367" s="12" t="s">
        <v>130</v>
      </c>
      <c r="AC367" s="12" t="s">
        <v>130</v>
      </c>
      <c r="AD367" s="10">
        <v>19600</v>
      </c>
      <c r="AE367" s="10">
        <v>1852</v>
      </c>
      <c r="AF367" s="12" t="s">
        <v>130</v>
      </c>
      <c r="AG367" s="12" t="s">
        <v>130</v>
      </c>
      <c r="AH367" s="10">
        <v>11663</v>
      </c>
      <c r="AI367" s="10">
        <v>108449</v>
      </c>
      <c r="AJ367" s="12" t="s">
        <v>130</v>
      </c>
      <c r="AK367" s="12" t="s">
        <v>130</v>
      </c>
      <c r="AL367" s="12" t="s">
        <v>130</v>
      </c>
      <c r="AM367" s="10">
        <v>104655</v>
      </c>
      <c r="AN367" s="10">
        <v>78813</v>
      </c>
      <c r="AO367" s="12" t="s">
        <v>130</v>
      </c>
      <c r="AP367" s="10">
        <v>514</v>
      </c>
      <c r="AQ367" s="10">
        <v>7081</v>
      </c>
      <c r="AR367" s="14">
        <v>87</v>
      </c>
      <c r="AS367" s="14">
        <v>86</v>
      </c>
      <c r="AT367" s="10">
        <v>940841</v>
      </c>
      <c r="AU367" s="10">
        <v>91431</v>
      </c>
      <c r="AV367" s="10">
        <v>3232</v>
      </c>
      <c r="AW367" s="10">
        <v>404</v>
      </c>
      <c r="AX367" s="10">
        <v>254868</v>
      </c>
      <c r="AY367" s="10">
        <v>21222</v>
      </c>
      <c r="AZ367" s="10">
        <v>30340</v>
      </c>
      <c r="BA367" s="10">
        <v>412824</v>
      </c>
      <c r="BB367" s="10">
        <v>126520</v>
      </c>
      <c r="BC367" s="10">
        <v>23873</v>
      </c>
      <c r="BD367" s="10">
        <v>1169646</v>
      </c>
      <c r="BE367" s="10">
        <v>769241</v>
      </c>
      <c r="BF367" s="10">
        <v>545613</v>
      </c>
      <c r="BG367" s="10">
        <v>426003</v>
      </c>
      <c r="BH367" s="10">
        <v>171402</v>
      </c>
      <c r="BI367" s="10">
        <v>52226</v>
      </c>
      <c r="BJ367" s="10">
        <v>918078</v>
      </c>
      <c r="BK367" s="10">
        <v>11896</v>
      </c>
      <c r="BL367" s="10">
        <v>496453</v>
      </c>
      <c r="BM367" s="10">
        <v>491550</v>
      </c>
      <c r="BN367" s="10">
        <v>398921</v>
      </c>
      <c r="BO367" s="10">
        <v>398921</v>
      </c>
      <c r="BP367" s="12" t="s">
        <v>130</v>
      </c>
      <c r="BQ367" s="10">
        <v>22704</v>
      </c>
      <c r="BR367" s="12" t="s">
        <v>130</v>
      </c>
      <c r="BS367" s="12" t="s">
        <v>130</v>
      </c>
      <c r="BT367" s="12" t="s">
        <v>130</v>
      </c>
      <c r="BU367" s="12" t="s">
        <v>130</v>
      </c>
      <c r="BV367" s="12" t="s">
        <v>130</v>
      </c>
      <c r="BW367" s="12" t="s">
        <v>130</v>
      </c>
      <c r="BX367" s="12" t="s">
        <v>130</v>
      </c>
      <c r="BY367" s="12" t="s">
        <v>130</v>
      </c>
      <c r="BZ367" s="12" t="s">
        <v>130</v>
      </c>
      <c r="CA367" s="12" t="s">
        <v>130</v>
      </c>
      <c r="CB367" s="12" t="s">
        <v>130</v>
      </c>
      <c r="CC367" s="12" t="s">
        <v>130</v>
      </c>
      <c r="CD367" s="12" t="s">
        <v>130</v>
      </c>
      <c r="CE367" s="12" t="s">
        <v>130</v>
      </c>
      <c r="CF367" s="10">
        <v>422113</v>
      </c>
      <c r="CG367" s="12" t="s">
        <v>130</v>
      </c>
      <c r="CH367" s="10">
        <v>38596</v>
      </c>
      <c r="CI367" s="10">
        <v>30000</v>
      </c>
      <c r="CJ367" s="10">
        <v>10000</v>
      </c>
      <c r="CK367" s="10">
        <v>699061</v>
      </c>
      <c r="CL367" s="13" t="s">
        <v>130</v>
      </c>
    </row>
    <row r="368" spans="15:90" ht="13.5">
      <c r="O368" s="19" t="s">
        <v>464</v>
      </c>
      <c r="P368" s="10">
        <v>311694</v>
      </c>
      <c r="Q368" s="10">
        <v>25999</v>
      </c>
      <c r="R368" s="10">
        <v>15243</v>
      </c>
      <c r="S368" s="10">
        <v>13308</v>
      </c>
      <c r="T368" s="10">
        <v>187841</v>
      </c>
      <c r="U368" s="10">
        <v>124208</v>
      </c>
      <c r="V368" s="10">
        <v>118430</v>
      </c>
      <c r="W368" s="10">
        <v>5778</v>
      </c>
      <c r="X368" s="12" t="s">
        <v>130</v>
      </c>
      <c r="Y368" s="10">
        <v>63633</v>
      </c>
      <c r="Z368" s="10">
        <v>1047</v>
      </c>
      <c r="AA368" s="10">
        <v>1246</v>
      </c>
      <c r="AB368" s="12" t="s">
        <v>130</v>
      </c>
      <c r="AC368" s="10">
        <v>2951</v>
      </c>
      <c r="AD368" s="10">
        <v>5115</v>
      </c>
      <c r="AE368" s="10">
        <v>2857</v>
      </c>
      <c r="AF368" s="12">
        <v>234</v>
      </c>
      <c r="AG368" s="12" t="s">
        <v>130</v>
      </c>
      <c r="AH368" s="10">
        <v>2669</v>
      </c>
      <c r="AI368" s="10">
        <v>42583</v>
      </c>
      <c r="AJ368" s="12" t="s">
        <v>130</v>
      </c>
      <c r="AK368" s="10">
        <v>4931</v>
      </c>
      <c r="AL368" s="12" t="s">
        <v>130</v>
      </c>
      <c r="AM368" s="10">
        <v>42394</v>
      </c>
      <c r="AN368" s="10">
        <v>26641</v>
      </c>
      <c r="AO368" s="12" t="s">
        <v>130</v>
      </c>
      <c r="AP368" s="10">
        <v>268</v>
      </c>
      <c r="AQ368" s="12" t="s">
        <v>130</v>
      </c>
      <c r="AR368" s="14">
        <v>38</v>
      </c>
      <c r="AS368" s="14">
        <v>38</v>
      </c>
      <c r="AT368" s="10">
        <v>816135</v>
      </c>
      <c r="AU368" s="10">
        <v>134238</v>
      </c>
      <c r="AV368" s="10">
        <v>2874</v>
      </c>
      <c r="AW368" s="10">
        <v>908</v>
      </c>
      <c r="AX368" s="10">
        <v>160921</v>
      </c>
      <c r="AY368" s="10">
        <v>31518</v>
      </c>
      <c r="AZ368" s="10">
        <v>17011</v>
      </c>
      <c r="BA368" s="10">
        <v>286064</v>
      </c>
      <c r="BB368" s="10">
        <v>182601</v>
      </c>
      <c r="BC368" s="10">
        <v>22983</v>
      </c>
      <c r="BD368" s="10">
        <v>89607</v>
      </c>
      <c r="BE368" s="10">
        <v>216009</v>
      </c>
      <c r="BF368" s="10">
        <v>102305</v>
      </c>
      <c r="BG368" s="10">
        <v>80120</v>
      </c>
      <c r="BH368" s="10">
        <v>88877</v>
      </c>
      <c r="BI368" s="10">
        <v>24827</v>
      </c>
      <c r="BJ368" s="10">
        <v>952183</v>
      </c>
      <c r="BK368" s="10">
        <v>34604</v>
      </c>
      <c r="BL368" s="10">
        <v>392513</v>
      </c>
      <c r="BM368" s="10">
        <v>362331</v>
      </c>
      <c r="BN368" s="10">
        <v>550620</v>
      </c>
      <c r="BO368" s="10">
        <v>495728</v>
      </c>
      <c r="BP368" s="12" t="s">
        <v>130</v>
      </c>
      <c r="BQ368" s="10">
        <v>9050</v>
      </c>
      <c r="BR368" s="12" t="s">
        <v>130</v>
      </c>
      <c r="BS368" s="12" t="s">
        <v>130</v>
      </c>
      <c r="BT368" s="12" t="s">
        <v>130</v>
      </c>
      <c r="BU368" s="12">
        <v>4990</v>
      </c>
      <c r="BV368" s="12" t="s">
        <v>130</v>
      </c>
      <c r="BW368" s="12" t="s">
        <v>130</v>
      </c>
      <c r="BX368" s="12">
        <v>4990</v>
      </c>
      <c r="BY368" s="12" t="s">
        <v>130</v>
      </c>
      <c r="BZ368" s="12" t="s">
        <v>130</v>
      </c>
      <c r="CA368" s="12" t="s">
        <v>130</v>
      </c>
      <c r="CB368" s="12" t="s">
        <v>130</v>
      </c>
      <c r="CC368" s="12" t="s">
        <v>130</v>
      </c>
      <c r="CD368" s="12" t="s">
        <v>130</v>
      </c>
      <c r="CE368" s="12" t="s">
        <v>130</v>
      </c>
      <c r="CF368" s="10">
        <v>518690</v>
      </c>
      <c r="CG368" s="12" t="s">
        <v>130</v>
      </c>
      <c r="CH368" s="10">
        <v>330908</v>
      </c>
      <c r="CI368" s="12" t="s">
        <v>130</v>
      </c>
      <c r="CJ368" s="10">
        <v>4440</v>
      </c>
      <c r="CK368" s="10">
        <v>111585</v>
      </c>
      <c r="CL368" s="13" t="s">
        <v>130</v>
      </c>
    </row>
    <row r="369" spans="15:90" ht="13.5">
      <c r="O369" s="19" t="s">
        <v>465</v>
      </c>
      <c r="P369" s="10">
        <v>589368</v>
      </c>
      <c r="Q369" s="10">
        <v>28296</v>
      </c>
      <c r="R369" s="10">
        <v>21865</v>
      </c>
      <c r="S369" s="10">
        <v>17625</v>
      </c>
      <c r="T369" s="10">
        <v>370986</v>
      </c>
      <c r="U369" s="10">
        <v>261693</v>
      </c>
      <c r="V369" s="10">
        <v>249448</v>
      </c>
      <c r="W369" s="10">
        <v>8773</v>
      </c>
      <c r="X369" s="10">
        <v>3472</v>
      </c>
      <c r="Y369" s="10">
        <v>109293</v>
      </c>
      <c r="Z369" s="10">
        <v>1262</v>
      </c>
      <c r="AA369" s="10">
        <v>2780</v>
      </c>
      <c r="AB369" s="12" t="s">
        <v>130</v>
      </c>
      <c r="AC369" s="10">
        <v>2884</v>
      </c>
      <c r="AD369" s="10">
        <v>4691</v>
      </c>
      <c r="AE369" s="10">
        <v>2083</v>
      </c>
      <c r="AF369" s="12" t="s">
        <v>130</v>
      </c>
      <c r="AG369" s="12" t="s">
        <v>130</v>
      </c>
      <c r="AH369" s="10">
        <v>8685</v>
      </c>
      <c r="AI369" s="10">
        <v>86908</v>
      </c>
      <c r="AJ369" s="12" t="s">
        <v>130</v>
      </c>
      <c r="AK369" s="12" t="s">
        <v>130</v>
      </c>
      <c r="AL369" s="12" t="s">
        <v>130</v>
      </c>
      <c r="AM369" s="10">
        <v>82589</v>
      </c>
      <c r="AN369" s="10">
        <v>67373</v>
      </c>
      <c r="AO369" s="12" t="s">
        <v>130</v>
      </c>
      <c r="AP369" s="10">
        <v>546</v>
      </c>
      <c r="AQ369" s="10">
        <v>88</v>
      </c>
      <c r="AR369" s="14">
        <v>71</v>
      </c>
      <c r="AS369" s="14">
        <v>71</v>
      </c>
      <c r="AT369" s="10">
        <v>369375</v>
      </c>
      <c r="AU369" s="10">
        <v>66542</v>
      </c>
      <c r="AV369" s="10">
        <v>971</v>
      </c>
      <c r="AW369" s="10">
        <v>559</v>
      </c>
      <c r="AX369" s="10">
        <v>97972</v>
      </c>
      <c r="AY369" s="10">
        <v>18874</v>
      </c>
      <c r="AZ369" s="10">
        <v>10880</v>
      </c>
      <c r="BA369" s="10">
        <v>116546</v>
      </c>
      <c r="BB369" s="10">
        <v>57031</v>
      </c>
      <c r="BC369" s="10">
        <v>34354</v>
      </c>
      <c r="BD369" s="10">
        <v>85028</v>
      </c>
      <c r="BE369" s="10">
        <v>219252</v>
      </c>
      <c r="BF369" s="10">
        <v>116539</v>
      </c>
      <c r="BG369" s="10">
        <v>106608</v>
      </c>
      <c r="BH369" s="10">
        <v>55106</v>
      </c>
      <c r="BI369" s="10">
        <v>47607</v>
      </c>
      <c r="BJ369" s="10">
        <v>403922</v>
      </c>
      <c r="BK369" s="10">
        <v>5117</v>
      </c>
      <c r="BL369" s="10">
        <v>67331</v>
      </c>
      <c r="BM369" s="10">
        <v>67331</v>
      </c>
      <c r="BN369" s="10">
        <v>330457</v>
      </c>
      <c r="BO369" s="10">
        <v>312267</v>
      </c>
      <c r="BP369" s="12" t="s">
        <v>130</v>
      </c>
      <c r="BQ369" s="10">
        <v>6134</v>
      </c>
      <c r="BR369" s="12" t="s">
        <v>130</v>
      </c>
      <c r="BS369" s="12" t="s">
        <v>130</v>
      </c>
      <c r="BT369" s="12" t="s">
        <v>130</v>
      </c>
      <c r="BU369" s="12" t="s">
        <v>130</v>
      </c>
      <c r="BV369" s="12" t="s">
        <v>130</v>
      </c>
      <c r="BW369" s="12" t="s">
        <v>130</v>
      </c>
      <c r="BX369" s="12" t="s">
        <v>130</v>
      </c>
      <c r="BY369" s="12" t="s">
        <v>130</v>
      </c>
      <c r="BZ369" s="12" t="s">
        <v>130</v>
      </c>
      <c r="CA369" s="12" t="s">
        <v>130</v>
      </c>
      <c r="CB369" s="12" t="s">
        <v>130</v>
      </c>
      <c r="CC369" s="12" t="s">
        <v>130</v>
      </c>
      <c r="CD369" s="12" t="s">
        <v>130</v>
      </c>
      <c r="CE369" s="12" t="s">
        <v>130</v>
      </c>
      <c r="CF369" s="10">
        <v>395285</v>
      </c>
      <c r="CG369" s="12" t="s">
        <v>130</v>
      </c>
      <c r="CH369" s="10">
        <v>409564</v>
      </c>
      <c r="CI369" s="12" t="s">
        <v>130</v>
      </c>
      <c r="CJ369" s="12" t="s">
        <v>130</v>
      </c>
      <c r="CK369" s="10">
        <v>280443</v>
      </c>
      <c r="CL369" s="13" t="s">
        <v>130</v>
      </c>
    </row>
    <row r="370" spans="15:90" ht="13.5">
      <c r="O370" s="19" t="s">
        <v>466</v>
      </c>
      <c r="P370" s="10">
        <v>884774</v>
      </c>
      <c r="Q370" s="10">
        <v>46191</v>
      </c>
      <c r="R370" s="10">
        <v>30959</v>
      </c>
      <c r="S370" s="10">
        <v>18803</v>
      </c>
      <c r="T370" s="10">
        <v>561881</v>
      </c>
      <c r="U370" s="10">
        <v>384171</v>
      </c>
      <c r="V370" s="10">
        <v>368633</v>
      </c>
      <c r="W370" s="10">
        <v>15538</v>
      </c>
      <c r="X370" s="12" t="s">
        <v>130</v>
      </c>
      <c r="Y370" s="10">
        <v>177710</v>
      </c>
      <c r="Z370" s="10">
        <v>4513</v>
      </c>
      <c r="AA370" s="10">
        <v>4855</v>
      </c>
      <c r="AB370" s="12" t="s">
        <v>130</v>
      </c>
      <c r="AC370" s="12" t="s">
        <v>130</v>
      </c>
      <c r="AD370" s="10">
        <v>17668</v>
      </c>
      <c r="AE370" s="10">
        <v>890</v>
      </c>
      <c r="AF370" s="12" t="s">
        <v>130</v>
      </c>
      <c r="AG370" s="12" t="s">
        <v>130</v>
      </c>
      <c r="AH370" s="10">
        <v>7143</v>
      </c>
      <c r="AI370" s="10">
        <v>142641</v>
      </c>
      <c r="AJ370" s="12" t="s">
        <v>130</v>
      </c>
      <c r="AK370" s="12" t="s">
        <v>130</v>
      </c>
      <c r="AL370" s="12" t="s">
        <v>130</v>
      </c>
      <c r="AM370" s="10">
        <v>131992</v>
      </c>
      <c r="AN370" s="10">
        <v>94304</v>
      </c>
      <c r="AO370" s="12" t="s">
        <v>130</v>
      </c>
      <c r="AP370" s="10">
        <v>644</v>
      </c>
      <c r="AQ370" s="12" t="s">
        <v>130</v>
      </c>
      <c r="AR370" s="14">
        <v>97</v>
      </c>
      <c r="AS370" s="14">
        <v>97</v>
      </c>
      <c r="AT370" s="10">
        <v>541870</v>
      </c>
      <c r="AU370" s="10">
        <v>76461</v>
      </c>
      <c r="AV370" s="10">
        <v>12445</v>
      </c>
      <c r="AW370" s="10">
        <v>879</v>
      </c>
      <c r="AX370" s="10">
        <v>153563</v>
      </c>
      <c r="AY370" s="10">
        <v>33309</v>
      </c>
      <c r="AZ370" s="10">
        <v>9963</v>
      </c>
      <c r="BA370" s="10">
        <v>207090</v>
      </c>
      <c r="BB370" s="10">
        <v>48160</v>
      </c>
      <c r="BC370" s="10">
        <v>22980</v>
      </c>
      <c r="BD370" s="10">
        <v>489854</v>
      </c>
      <c r="BE370" s="10">
        <v>936500</v>
      </c>
      <c r="BF370" s="10">
        <v>559508</v>
      </c>
      <c r="BG370" s="10">
        <v>530223</v>
      </c>
      <c r="BH370" s="10">
        <v>58762</v>
      </c>
      <c r="BI370" s="10">
        <v>318230</v>
      </c>
      <c r="BJ370" s="10">
        <v>1919948</v>
      </c>
      <c r="BK370" s="10">
        <v>22735</v>
      </c>
      <c r="BL370" s="10">
        <v>1591606</v>
      </c>
      <c r="BM370" s="10">
        <v>1561752</v>
      </c>
      <c r="BN370" s="10">
        <v>316692</v>
      </c>
      <c r="BO370" s="10">
        <v>218640</v>
      </c>
      <c r="BP370" s="12" t="s">
        <v>130</v>
      </c>
      <c r="BQ370" s="10">
        <v>11650</v>
      </c>
      <c r="BR370" s="12" t="s">
        <v>130</v>
      </c>
      <c r="BS370" s="12" t="s">
        <v>130</v>
      </c>
      <c r="BT370" s="12" t="s">
        <v>130</v>
      </c>
      <c r="BU370" s="12">
        <v>4717</v>
      </c>
      <c r="BV370" s="12">
        <v>223</v>
      </c>
      <c r="BW370" s="12" t="s">
        <v>130</v>
      </c>
      <c r="BX370" s="12">
        <v>4717</v>
      </c>
      <c r="BY370" s="12" t="s">
        <v>130</v>
      </c>
      <c r="BZ370" s="12" t="s">
        <v>130</v>
      </c>
      <c r="CA370" s="12" t="s">
        <v>130</v>
      </c>
      <c r="CB370" s="12" t="s">
        <v>130</v>
      </c>
      <c r="CC370" s="12" t="s">
        <v>130</v>
      </c>
      <c r="CD370" s="12" t="s">
        <v>130</v>
      </c>
      <c r="CE370" s="12" t="s">
        <v>130</v>
      </c>
      <c r="CF370" s="10">
        <v>699976</v>
      </c>
      <c r="CG370" s="12" t="s">
        <v>130</v>
      </c>
      <c r="CH370" s="10">
        <v>128619</v>
      </c>
      <c r="CI370" s="10">
        <v>114482</v>
      </c>
      <c r="CJ370" s="10">
        <v>1766</v>
      </c>
      <c r="CK370" s="10">
        <v>477248</v>
      </c>
      <c r="CL370" s="13" t="s">
        <v>130</v>
      </c>
    </row>
    <row r="371" spans="15:90" ht="13.5">
      <c r="O371" s="19" t="s">
        <v>467</v>
      </c>
      <c r="P371" s="10">
        <v>471399</v>
      </c>
      <c r="Q371" s="10">
        <v>28102</v>
      </c>
      <c r="R371" s="10">
        <v>17582</v>
      </c>
      <c r="S371" s="10">
        <v>20804</v>
      </c>
      <c r="T371" s="10">
        <v>288652</v>
      </c>
      <c r="U371" s="10">
        <v>200199</v>
      </c>
      <c r="V371" s="10">
        <v>194063</v>
      </c>
      <c r="W371" s="10">
        <v>6136</v>
      </c>
      <c r="X371" s="12" t="s">
        <v>130</v>
      </c>
      <c r="Y371" s="10">
        <v>85056</v>
      </c>
      <c r="Z371" s="12" t="s">
        <v>130</v>
      </c>
      <c r="AA371" s="10">
        <v>2937</v>
      </c>
      <c r="AB371" s="12" t="s">
        <v>130</v>
      </c>
      <c r="AC371" s="12" t="s">
        <v>130</v>
      </c>
      <c r="AD371" s="10">
        <v>1603</v>
      </c>
      <c r="AE371" s="12" t="s">
        <v>130</v>
      </c>
      <c r="AF371" s="12" t="s">
        <v>130</v>
      </c>
      <c r="AG371" s="10">
        <v>4629</v>
      </c>
      <c r="AH371" s="10">
        <v>7232</v>
      </c>
      <c r="AI371" s="10">
        <v>68655</v>
      </c>
      <c r="AJ371" s="12" t="s">
        <v>130</v>
      </c>
      <c r="AK371" s="12" t="s">
        <v>130</v>
      </c>
      <c r="AL371" s="12">
        <v>3397</v>
      </c>
      <c r="AM371" s="10">
        <v>67180</v>
      </c>
      <c r="AN371" s="10">
        <v>47421</v>
      </c>
      <c r="AO371" s="12" t="s">
        <v>130</v>
      </c>
      <c r="AP371" s="10">
        <v>306</v>
      </c>
      <c r="AQ371" s="10">
        <v>1352</v>
      </c>
      <c r="AR371" s="14">
        <v>55</v>
      </c>
      <c r="AS371" s="14">
        <v>55</v>
      </c>
      <c r="AT371" s="10">
        <v>198019</v>
      </c>
      <c r="AU371" s="10">
        <v>8016</v>
      </c>
      <c r="AV371" s="10">
        <v>3074</v>
      </c>
      <c r="AW371" s="10">
        <v>945</v>
      </c>
      <c r="AX371" s="10">
        <v>58432</v>
      </c>
      <c r="AY371" s="10">
        <v>8502</v>
      </c>
      <c r="AZ371" s="10">
        <v>4876</v>
      </c>
      <c r="BA371" s="10">
        <v>83102</v>
      </c>
      <c r="BB371" s="10">
        <v>31072</v>
      </c>
      <c r="BC371" s="10">
        <v>103501</v>
      </c>
      <c r="BD371" s="10">
        <v>129462</v>
      </c>
      <c r="BE371" s="10">
        <v>269049</v>
      </c>
      <c r="BF371" s="10">
        <v>178368</v>
      </c>
      <c r="BG371" s="10">
        <v>171945</v>
      </c>
      <c r="BH371" s="10">
        <v>70485</v>
      </c>
      <c r="BI371" s="10">
        <v>20196</v>
      </c>
      <c r="BJ371" s="10">
        <v>321096</v>
      </c>
      <c r="BK371" s="10">
        <v>22866</v>
      </c>
      <c r="BL371" s="10">
        <v>131072</v>
      </c>
      <c r="BM371" s="10">
        <v>131072</v>
      </c>
      <c r="BN371" s="10">
        <v>177205</v>
      </c>
      <c r="BO371" s="10">
        <v>150156</v>
      </c>
      <c r="BP371" s="12" t="s">
        <v>130</v>
      </c>
      <c r="BQ371" s="10">
        <v>12819</v>
      </c>
      <c r="BR371" s="12" t="s">
        <v>130</v>
      </c>
      <c r="BS371" s="12" t="s">
        <v>130</v>
      </c>
      <c r="BT371" s="12" t="s">
        <v>130</v>
      </c>
      <c r="BU371" s="12">
        <v>83388</v>
      </c>
      <c r="BV371" s="12">
        <v>5704</v>
      </c>
      <c r="BW371" s="12">
        <v>51366</v>
      </c>
      <c r="BX371" s="12">
        <v>32022</v>
      </c>
      <c r="BY371" s="12" t="s">
        <v>130</v>
      </c>
      <c r="BZ371" s="12" t="s">
        <v>130</v>
      </c>
      <c r="CA371" s="12" t="s">
        <v>130</v>
      </c>
      <c r="CB371" s="12" t="s">
        <v>130</v>
      </c>
      <c r="CC371" s="12" t="s">
        <v>130</v>
      </c>
      <c r="CD371" s="12" t="s">
        <v>130</v>
      </c>
      <c r="CE371" s="12" t="s">
        <v>130</v>
      </c>
      <c r="CF371" s="10">
        <v>332013</v>
      </c>
      <c r="CG371" s="12" t="s">
        <v>130</v>
      </c>
      <c r="CH371" s="10">
        <v>92521</v>
      </c>
      <c r="CI371" s="10">
        <v>17664</v>
      </c>
      <c r="CJ371" s="10">
        <v>1600</v>
      </c>
      <c r="CK371" s="10">
        <v>269332</v>
      </c>
      <c r="CL371" s="13" t="s">
        <v>130</v>
      </c>
    </row>
    <row r="372" spans="15:90" ht="13.5">
      <c r="O372" s="19" t="s">
        <v>468</v>
      </c>
      <c r="P372" s="10">
        <v>925606</v>
      </c>
      <c r="Q372" s="10">
        <v>48713</v>
      </c>
      <c r="R372" s="10">
        <v>50744</v>
      </c>
      <c r="S372" s="10">
        <v>19044</v>
      </c>
      <c r="T372" s="10">
        <v>586622</v>
      </c>
      <c r="U372" s="10">
        <v>401663</v>
      </c>
      <c r="V372" s="10">
        <v>389701</v>
      </c>
      <c r="W372" s="10">
        <v>11962</v>
      </c>
      <c r="X372" s="12" t="s">
        <v>130</v>
      </c>
      <c r="Y372" s="10">
        <v>184959</v>
      </c>
      <c r="Z372" s="10">
        <v>2498</v>
      </c>
      <c r="AA372" s="10">
        <v>2452</v>
      </c>
      <c r="AB372" s="12" t="s">
        <v>130</v>
      </c>
      <c r="AC372" s="12" t="s">
        <v>130</v>
      </c>
      <c r="AD372" s="10">
        <v>7732</v>
      </c>
      <c r="AE372" s="10">
        <v>2558</v>
      </c>
      <c r="AF372" s="12">
        <v>2626</v>
      </c>
      <c r="AG372" s="10">
        <v>153</v>
      </c>
      <c r="AH372" s="10">
        <v>25203</v>
      </c>
      <c r="AI372" s="10">
        <v>141737</v>
      </c>
      <c r="AJ372" s="12" t="s">
        <v>130</v>
      </c>
      <c r="AK372" s="12" t="s">
        <v>130</v>
      </c>
      <c r="AL372" s="12" t="s">
        <v>130</v>
      </c>
      <c r="AM372" s="10">
        <v>131154</v>
      </c>
      <c r="AN372" s="10">
        <v>87886</v>
      </c>
      <c r="AO372" s="12" t="s">
        <v>130</v>
      </c>
      <c r="AP372" s="10">
        <v>660</v>
      </c>
      <c r="AQ372" s="10">
        <v>783</v>
      </c>
      <c r="AR372" s="14">
        <v>95</v>
      </c>
      <c r="AS372" s="14">
        <v>86</v>
      </c>
      <c r="AT372" s="10">
        <v>898987</v>
      </c>
      <c r="AU372" s="10">
        <v>107693</v>
      </c>
      <c r="AV372" s="10">
        <v>5329</v>
      </c>
      <c r="AW372" s="10">
        <v>1275</v>
      </c>
      <c r="AX372" s="10">
        <v>199758</v>
      </c>
      <c r="AY372" s="10">
        <v>22328</v>
      </c>
      <c r="AZ372" s="10">
        <v>49365</v>
      </c>
      <c r="BA372" s="10">
        <v>414334</v>
      </c>
      <c r="BB372" s="10">
        <v>98905</v>
      </c>
      <c r="BC372" s="10">
        <v>31144</v>
      </c>
      <c r="BD372" s="10">
        <v>532894</v>
      </c>
      <c r="BE372" s="10">
        <v>477151</v>
      </c>
      <c r="BF372" s="10">
        <v>272299</v>
      </c>
      <c r="BG372" s="10">
        <v>252240</v>
      </c>
      <c r="BH372" s="10">
        <v>141468</v>
      </c>
      <c r="BI372" s="10">
        <v>63384</v>
      </c>
      <c r="BJ372" s="10">
        <v>794040</v>
      </c>
      <c r="BK372" s="10">
        <v>14459</v>
      </c>
      <c r="BL372" s="10">
        <v>500295</v>
      </c>
      <c r="BM372" s="10">
        <v>370659</v>
      </c>
      <c r="BN372" s="10">
        <v>287551</v>
      </c>
      <c r="BO372" s="10">
        <v>275705</v>
      </c>
      <c r="BP372" s="12" t="s">
        <v>130</v>
      </c>
      <c r="BQ372" s="10">
        <v>6194</v>
      </c>
      <c r="BR372" s="12" t="s">
        <v>130</v>
      </c>
      <c r="BS372" s="12" t="s">
        <v>130</v>
      </c>
      <c r="BT372" s="12" t="s">
        <v>130</v>
      </c>
      <c r="BU372" s="12">
        <v>3285</v>
      </c>
      <c r="BV372" s="12" t="s">
        <v>130</v>
      </c>
      <c r="BW372" s="12" t="s">
        <v>130</v>
      </c>
      <c r="BX372" s="12">
        <v>3285</v>
      </c>
      <c r="BY372" s="12" t="s">
        <v>130</v>
      </c>
      <c r="BZ372" s="12" t="s">
        <v>130</v>
      </c>
      <c r="CA372" s="12" t="s">
        <v>130</v>
      </c>
      <c r="CB372" s="12" t="s">
        <v>130</v>
      </c>
      <c r="CC372" s="12" t="s">
        <v>130</v>
      </c>
      <c r="CD372" s="12" t="s">
        <v>130</v>
      </c>
      <c r="CE372" s="12" t="s">
        <v>130</v>
      </c>
      <c r="CF372" s="10">
        <v>576368</v>
      </c>
      <c r="CG372" s="12" t="s">
        <v>130</v>
      </c>
      <c r="CH372" s="10">
        <v>373840</v>
      </c>
      <c r="CI372" s="10">
        <v>22894</v>
      </c>
      <c r="CJ372" s="10">
        <v>10000</v>
      </c>
      <c r="CK372" s="10">
        <v>888038</v>
      </c>
      <c r="CL372" s="13" t="s">
        <v>130</v>
      </c>
    </row>
    <row r="373" spans="15:90" ht="13.5">
      <c r="O373" s="19" t="s">
        <v>469</v>
      </c>
      <c r="P373" s="10">
        <v>1771410</v>
      </c>
      <c r="Q373" s="10">
        <v>103709</v>
      </c>
      <c r="R373" s="10">
        <v>73991</v>
      </c>
      <c r="S373" s="10">
        <v>27869</v>
      </c>
      <c r="T373" s="10">
        <v>1134967</v>
      </c>
      <c r="U373" s="10">
        <v>783738</v>
      </c>
      <c r="V373" s="10">
        <v>761202</v>
      </c>
      <c r="W373" s="10">
        <v>22536</v>
      </c>
      <c r="X373" s="12" t="s">
        <v>130</v>
      </c>
      <c r="Y373" s="10">
        <v>351229</v>
      </c>
      <c r="Z373" s="10">
        <v>4424</v>
      </c>
      <c r="AA373" s="10">
        <v>12778</v>
      </c>
      <c r="AB373" s="12" t="s">
        <v>130</v>
      </c>
      <c r="AC373" s="10">
        <v>168</v>
      </c>
      <c r="AD373" s="10">
        <v>29392</v>
      </c>
      <c r="AE373" s="10">
        <v>6161</v>
      </c>
      <c r="AF373" s="12" t="s">
        <v>130</v>
      </c>
      <c r="AG373" s="12" t="s">
        <v>130</v>
      </c>
      <c r="AH373" s="10">
        <v>9791</v>
      </c>
      <c r="AI373" s="10">
        <v>276997</v>
      </c>
      <c r="AJ373" s="10">
        <v>11518</v>
      </c>
      <c r="AK373" s="12" t="s">
        <v>130</v>
      </c>
      <c r="AL373" s="12" t="s">
        <v>130</v>
      </c>
      <c r="AM373" s="10">
        <v>254061</v>
      </c>
      <c r="AN373" s="10">
        <v>175385</v>
      </c>
      <c r="AO373" s="12" t="s">
        <v>130</v>
      </c>
      <c r="AP373" s="10">
        <v>1428</v>
      </c>
      <c r="AQ373" s="12" t="s">
        <v>130</v>
      </c>
      <c r="AR373" s="14">
        <v>203</v>
      </c>
      <c r="AS373" s="14">
        <v>183</v>
      </c>
      <c r="AT373" s="10">
        <v>1275518</v>
      </c>
      <c r="AU373" s="10">
        <v>232209</v>
      </c>
      <c r="AV373" s="10">
        <v>6654</v>
      </c>
      <c r="AW373" s="10">
        <v>2712</v>
      </c>
      <c r="AX373" s="10">
        <v>310596</v>
      </c>
      <c r="AY373" s="10">
        <v>48752</v>
      </c>
      <c r="AZ373" s="10">
        <v>50381</v>
      </c>
      <c r="BA373" s="10">
        <v>547647</v>
      </c>
      <c r="BB373" s="10">
        <v>76567</v>
      </c>
      <c r="BC373" s="10">
        <v>120888</v>
      </c>
      <c r="BD373" s="10">
        <v>671878</v>
      </c>
      <c r="BE373" s="10">
        <v>1309928</v>
      </c>
      <c r="BF373" s="10">
        <v>713422</v>
      </c>
      <c r="BG373" s="10">
        <v>682383</v>
      </c>
      <c r="BH373" s="10">
        <v>327405</v>
      </c>
      <c r="BI373" s="10">
        <v>269101</v>
      </c>
      <c r="BJ373" s="10">
        <v>1389805</v>
      </c>
      <c r="BK373" s="10">
        <v>28742</v>
      </c>
      <c r="BL373" s="10">
        <v>528089</v>
      </c>
      <c r="BM373" s="10">
        <v>493448</v>
      </c>
      <c r="BN373" s="10">
        <v>849184</v>
      </c>
      <c r="BO373" s="10">
        <v>794409</v>
      </c>
      <c r="BP373" s="12" t="s">
        <v>130</v>
      </c>
      <c r="BQ373" s="10">
        <v>12532</v>
      </c>
      <c r="BR373" s="12" t="s">
        <v>130</v>
      </c>
      <c r="BS373" s="12" t="s">
        <v>130</v>
      </c>
      <c r="BT373" s="12" t="s">
        <v>130</v>
      </c>
      <c r="BU373" s="12" t="s">
        <v>130</v>
      </c>
      <c r="BV373" s="12" t="s">
        <v>130</v>
      </c>
      <c r="BW373" s="12" t="s">
        <v>130</v>
      </c>
      <c r="BX373" s="12" t="s">
        <v>130</v>
      </c>
      <c r="BY373" s="12" t="s">
        <v>130</v>
      </c>
      <c r="BZ373" s="12" t="s">
        <v>130</v>
      </c>
      <c r="CA373" s="12" t="s">
        <v>130</v>
      </c>
      <c r="CB373" s="12" t="s">
        <v>130</v>
      </c>
      <c r="CC373" s="12" t="s">
        <v>130</v>
      </c>
      <c r="CD373" s="12" t="s">
        <v>130</v>
      </c>
      <c r="CE373" s="12" t="s">
        <v>130</v>
      </c>
      <c r="CF373" s="10">
        <v>988049</v>
      </c>
      <c r="CG373" s="12" t="s">
        <v>130</v>
      </c>
      <c r="CH373" s="10">
        <v>1147875</v>
      </c>
      <c r="CI373" s="10">
        <v>15387</v>
      </c>
      <c r="CJ373" s="10">
        <v>6229</v>
      </c>
      <c r="CK373" s="10">
        <v>981905</v>
      </c>
      <c r="CL373" s="13" t="s">
        <v>130</v>
      </c>
    </row>
    <row r="374" spans="15:90" ht="13.5">
      <c r="O374" s="19" t="s">
        <v>470</v>
      </c>
      <c r="P374" s="10">
        <v>723216</v>
      </c>
      <c r="Q374" s="10">
        <v>28320</v>
      </c>
      <c r="R374" s="10">
        <v>28681</v>
      </c>
      <c r="S374" s="10">
        <v>35870</v>
      </c>
      <c r="T374" s="10">
        <v>447913</v>
      </c>
      <c r="U374" s="10">
        <v>299332</v>
      </c>
      <c r="V374" s="10">
        <v>289823</v>
      </c>
      <c r="W374" s="10">
        <v>9509</v>
      </c>
      <c r="X374" s="12" t="s">
        <v>130</v>
      </c>
      <c r="Y374" s="10">
        <v>148581</v>
      </c>
      <c r="Z374" s="10">
        <v>1710</v>
      </c>
      <c r="AA374" s="10">
        <v>8572</v>
      </c>
      <c r="AB374" s="12" t="s">
        <v>130</v>
      </c>
      <c r="AC374" s="10">
        <v>1800</v>
      </c>
      <c r="AD374" s="10">
        <v>6555</v>
      </c>
      <c r="AE374" s="10">
        <v>3851</v>
      </c>
      <c r="AF374" s="12" t="s">
        <v>130</v>
      </c>
      <c r="AG374" s="12" t="s">
        <v>130</v>
      </c>
      <c r="AH374" s="10">
        <v>12732</v>
      </c>
      <c r="AI374" s="10">
        <v>108379</v>
      </c>
      <c r="AJ374" s="10">
        <v>4982</v>
      </c>
      <c r="AK374" s="12" t="s">
        <v>130</v>
      </c>
      <c r="AL374" s="12" t="s">
        <v>130</v>
      </c>
      <c r="AM374" s="10">
        <v>110101</v>
      </c>
      <c r="AN374" s="10">
        <v>71717</v>
      </c>
      <c r="AO374" s="12" t="s">
        <v>130</v>
      </c>
      <c r="AP374" s="10">
        <v>614</v>
      </c>
      <c r="AQ374" s="12" t="s">
        <v>130</v>
      </c>
      <c r="AR374" s="14">
        <v>85</v>
      </c>
      <c r="AS374" s="14">
        <v>73</v>
      </c>
      <c r="AT374" s="10">
        <v>605195</v>
      </c>
      <c r="AU374" s="10">
        <v>92057</v>
      </c>
      <c r="AV374" s="10">
        <v>6033</v>
      </c>
      <c r="AW374" s="10">
        <v>609</v>
      </c>
      <c r="AX374" s="10">
        <v>189490</v>
      </c>
      <c r="AY374" s="10">
        <v>16200</v>
      </c>
      <c r="AZ374" s="10">
        <v>7770</v>
      </c>
      <c r="BA374" s="10">
        <v>207621</v>
      </c>
      <c r="BB374" s="10">
        <v>85415</v>
      </c>
      <c r="BC374" s="10">
        <v>54595</v>
      </c>
      <c r="BD374" s="10">
        <v>258229</v>
      </c>
      <c r="BE374" s="10">
        <v>912519</v>
      </c>
      <c r="BF374" s="10">
        <v>378138</v>
      </c>
      <c r="BG374" s="10">
        <v>348932</v>
      </c>
      <c r="BH374" s="10">
        <v>151918</v>
      </c>
      <c r="BI374" s="10">
        <v>382463</v>
      </c>
      <c r="BJ374" s="10">
        <v>1611680</v>
      </c>
      <c r="BK374" s="10">
        <v>11716</v>
      </c>
      <c r="BL374" s="10">
        <v>1017611</v>
      </c>
      <c r="BM374" s="10">
        <v>966498</v>
      </c>
      <c r="BN374" s="10">
        <v>594069</v>
      </c>
      <c r="BO374" s="10">
        <v>582883</v>
      </c>
      <c r="BP374" s="12" t="s">
        <v>130</v>
      </c>
      <c r="BQ374" s="12" t="s">
        <v>130</v>
      </c>
      <c r="BR374" s="12" t="s">
        <v>130</v>
      </c>
      <c r="BS374" s="12" t="s">
        <v>130</v>
      </c>
      <c r="BT374" s="12" t="s">
        <v>130</v>
      </c>
      <c r="BU374" s="12" t="s">
        <v>130</v>
      </c>
      <c r="BV374" s="12" t="s">
        <v>130</v>
      </c>
      <c r="BW374" s="12" t="s">
        <v>130</v>
      </c>
      <c r="BX374" s="12" t="s">
        <v>130</v>
      </c>
      <c r="BY374" s="12" t="s">
        <v>130</v>
      </c>
      <c r="BZ374" s="12" t="s">
        <v>130</v>
      </c>
      <c r="CA374" s="12" t="s">
        <v>130</v>
      </c>
      <c r="CB374" s="12" t="s">
        <v>130</v>
      </c>
      <c r="CC374" s="12" t="s">
        <v>130</v>
      </c>
      <c r="CD374" s="12" t="s">
        <v>130</v>
      </c>
      <c r="CE374" s="12" t="s">
        <v>130</v>
      </c>
      <c r="CF374" s="10">
        <v>309564</v>
      </c>
      <c r="CG374" s="12" t="s">
        <v>130</v>
      </c>
      <c r="CH374" s="10">
        <v>1362336</v>
      </c>
      <c r="CI374" s="10">
        <v>6117</v>
      </c>
      <c r="CJ374" s="10">
        <v>140</v>
      </c>
      <c r="CK374" s="10">
        <v>489241</v>
      </c>
      <c r="CL374" s="13" t="s">
        <v>130</v>
      </c>
    </row>
    <row r="375" spans="15:90" ht="13.5">
      <c r="O375" s="19" t="s">
        <v>471</v>
      </c>
      <c r="P375" s="10">
        <v>1090544</v>
      </c>
      <c r="Q375" s="10">
        <v>38381</v>
      </c>
      <c r="R375" s="10">
        <v>29586</v>
      </c>
      <c r="S375" s="10">
        <v>8465</v>
      </c>
      <c r="T375" s="10">
        <v>726025</v>
      </c>
      <c r="U375" s="10">
        <v>529678</v>
      </c>
      <c r="V375" s="10">
        <v>514342</v>
      </c>
      <c r="W375" s="10">
        <v>15336</v>
      </c>
      <c r="X375" s="12" t="s">
        <v>130</v>
      </c>
      <c r="Y375" s="10">
        <v>196347</v>
      </c>
      <c r="Z375" s="10">
        <v>1849</v>
      </c>
      <c r="AA375" s="10">
        <v>8231</v>
      </c>
      <c r="AB375" s="12" t="s">
        <v>130</v>
      </c>
      <c r="AC375" s="10">
        <v>33</v>
      </c>
      <c r="AD375" s="10">
        <v>6682</v>
      </c>
      <c r="AE375" s="10">
        <v>2252</v>
      </c>
      <c r="AF375" s="12" t="s">
        <v>130</v>
      </c>
      <c r="AG375" s="12" t="s">
        <v>130</v>
      </c>
      <c r="AH375" s="10">
        <v>2655</v>
      </c>
      <c r="AI375" s="10">
        <v>167241</v>
      </c>
      <c r="AJ375" s="10">
        <v>7404</v>
      </c>
      <c r="AK375" s="12" t="s">
        <v>130</v>
      </c>
      <c r="AL375" s="12" t="s">
        <v>130</v>
      </c>
      <c r="AM375" s="10">
        <v>160699</v>
      </c>
      <c r="AN375" s="10">
        <v>126391</v>
      </c>
      <c r="AO375" s="12" t="s">
        <v>130</v>
      </c>
      <c r="AP375" s="10">
        <v>997</v>
      </c>
      <c r="AQ375" s="12" t="s">
        <v>130</v>
      </c>
      <c r="AR375" s="14">
        <v>129</v>
      </c>
      <c r="AS375" s="14">
        <v>113</v>
      </c>
      <c r="AT375" s="10">
        <v>598483</v>
      </c>
      <c r="AU375" s="10">
        <v>75508</v>
      </c>
      <c r="AV375" s="10">
        <v>8063</v>
      </c>
      <c r="AW375" s="10">
        <v>553</v>
      </c>
      <c r="AX375" s="10">
        <v>184942</v>
      </c>
      <c r="AY375" s="10">
        <v>27995</v>
      </c>
      <c r="AZ375" s="10">
        <v>10266</v>
      </c>
      <c r="BA375" s="10">
        <v>193713</v>
      </c>
      <c r="BB375" s="10">
        <v>97443</v>
      </c>
      <c r="BC375" s="10">
        <v>95733</v>
      </c>
      <c r="BD375" s="10">
        <v>343127</v>
      </c>
      <c r="BE375" s="10">
        <v>845468</v>
      </c>
      <c r="BF375" s="10">
        <v>454086</v>
      </c>
      <c r="BG375" s="10">
        <v>451821</v>
      </c>
      <c r="BH375" s="10">
        <v>229809</v>
      </c>
      <c r="BI375" s="10">
        <v>161573</v>
      </c>
      <c r="BJ375" s="10">
        <v>1919612</v>
      </c>
      <c r="BK375" s="10">
        <v>58343</v>
      </c>
      <c r="BL375" s="10">
        <v>1058973</v>
      </c>
      <c r="BM375" s="10">
        <v>982182</v>
      </c>
      <c r="BN375" s="10">
        <v>844216</v>
      </c>
      <c r="BO375" s="10">
        <v>452384</v>
      </c>
      <c r="BP375" s="12" t="s">
        <v>130</v>
      </c>
      <c r="BQ375" s="10">
        <v>16423</v>
      </c>
      <c r="BR375" s="12" t="s">
        <v>130</v>
      </c>
      <c r="BS375" s="12" t="s">
        <v>130</v>
      </c>
      <c r="BT375" s="12" t="s">
        <v>130</v>
      </c>
      <c r="BU375" s="12">
        <v>62658</v>
      </c>
      <c r="BV375" s="12" t="s">
        <v>130</v>
      </c>
      <c r="BW375" s="12">
        <v>14637</v>
      </c>
      <c r="BX375" s="12">
        <v>48021</v>
      </c>
      <c r="BY375" s="12" t="s">
        <v>130</v>
      </c>
      <c r="BZ375" s="12" t="s">
        <v>130</v>
      </c>
      <c r="CA375" s="12" t="s">
        <v>130</v>
      </c>
      <c r="CB375" s="12" t="s">
        <v>130</v>
      </c>
      <c r="CC375" s="12" t="s">
        <v>130</v>
      </c>
      <c r="CD375" s="12" t="s">
        <v>130</v>
      </c>
      <c r="CE375" s="12" t="s">
        <v>130</v>
      </c>
      <c r="CF375" s="10">
        <v>923947</v>
      </c>
      <c r="CG375" s="12" t="s">
        <v>130</v>
      </c>
      <c r="CH375" s="10">
        <v>61515</v>
      </c>
      <c r="CI375" s="12" t="s">
        <v>130</v>
      </c>
      <c r="CJ375" s="10">
        <v>3060</v>
      </c>
      <c r="CK375" s="10">
        <v>662620</v>
      </c>
      <c r="CL375" s="13" t="s">
        <v>130</v>
      </c>
    </row>
    <row r="376" spans="15:90" ht="13.5">
      <c r="O376" s="19" t="s">
        <v>472</v>
      </c>
      <c r="P376" s="10">
        <v>836648</v>
      </c>
      <c r="Q376" s="10">
        <v>44945</v>
      </c>
      <c r="R376" s="10">
        <v>30490</v>
      </c>
      <c r="S376" s="10">
        <v>32015</v>
      </c>
      <c r="T376" s="10">
        <v>519896</v>
      </c>
      <c r="U376" s="10">
        <v>360571</v>
      </c>
      <c r="V376" s="10">
        <v>352698</v>
      </c>
      <c r="W376" s="10">
        <v>7873</v>
      </c>
      <c r="X376" s="12" t="s">
        <v>130</v>
      </c>
      <c r="Y376" s="10">
        <v>159325</v>
      </c>
      <c r="Z376" s="10">
        <v>1770</v>
      </c>
      <c r="AA376" s="10">
        <v>2235</v>
      </c>
      <c r="AB376" s="12" t="s">
        <v>130</v>
      </c>
      <c r="AC376" s="10">
        <v>141</v>
      </c>
      <c r="AD376" s="10">
        <v>6639</v>
      </c>
      <c r="AE376" s="10">
        <v>2045</v>
      </c>
      <c r="AF376" s="12">
        <v>154</v>
      </c>
      <c r="AG376" s="12" t="s">
        <v>130</v>
      </c>
      <c r="AH376" s="10">
        <v>16523</v>
      </c>
      <c r="AI376" s="10">
        <v>124354</v>
      </c>
      <c r="AJ376" s="10">
        <v>5464</v>
      </c>
      <c r="AK376" s="12" t="s">
        <v>130</v>
      </c>
      <c r="AL376" s="12" t="s">
        <v>130</v>
      </c>
      <c r="AM376" s="10">
        <v>119258</v>
      </c>
      <c r="AN376" s="10">
        <v>89330</v>
      </c>
      <c r="AO376" s="12" t="s">
        <v>130</v>
      </c>
      <c r="AP376" s="10">
        <v>714</v>
      </c>
      <c r="AQ376" s="12" t="s">
        <v>130</v>
      </c>
      <c r="AR376" s="14">
        <v>94</v>
      </c>
      <c r="AS376" s="14">
        <v>93</v>
      </c>
      <c r="AT376" s="10">
        <v>788210</v>
      </c>
      <c r="AU376" s="10">
        <v>40231</v>
      </c>
      <c r="AV376" s="10">
        <v>2392</v>
      </c>
      <c r="AW376" s="10">
        <v>1581</v>
      </c>
      <c r="AX376" s="10">
        <v>138907</v>
      </c>
      <c r="AY376" s="10">
        <v>22596</v>
      </c>
      <c r="AZ376" s="10">
        <v>17763</v>
      </c>
      <c r="BA376" s="10">
        <v>437001</v>
      </c>
      <c r="BB376" s="10">
        <v>127739</v>
      </c>
      <c r="BC376" s="10">
        <v>52366</v>
      </c>
      <c r="BD376" s="10">
        <v>330597</v>
      </c>
      <c r="BE376" s="10">
        <v>850980</v>
      </c>
      <c r="BF376" s="10">
        <v>299517</v>
      </c>
      <c r="BG376" s="10">
        <v>160505</v>
      </c>
      <c r="BH376" s="10">
        <v>83506</v>
      </c>
      <c r="BI376" s="10">
        <v>467957</v>
      </c>
      <c r="BJ376" s="10">
        <v>719149</v>
      </c>
      <c r="BK376" s="10">
        <v>19772</v>
      </c>
      <c r="BL376" s="10">
        <v>205668</v>
      </c>
      <c r="BM376" s="10">
        <v>205668</v>
      </c>
      <c r="BN376" s="10">
        <v>512953</v>
      </c>
      <c r="BO376" s="10">
        <v>512953</v>
      </c>
      <c r="BP376" s="12" t="s">
        <v>130</v>
      </c>
      <c r="BQ376" s="10">
        <v>528</v>
      </c>
      <c r="BR376" s="12" t="s">
        <v>130</v>
      </c>
      <c r="BS376" s="12" t="s">
        <v>130</v>
      </c>
      <c r="BT376" s="12" t="s">
        <v>130</v>
      </c>
      <c r="BU376" s="12" t="s">
        <v>130</v>
      </c>
      <c r="BV376" s="12" t="s">
        <v>130</v>
      </c>
      <c r="BW376" s="12" t="s">
        <v>130</v>
      </c>
      <c r="BX376" s="12" t="s">
        <v>130</v>
      </c>
      <c r="BY376" s="12" t="s">
        <v>130</v>
      </c>
      <c r="BZ376" s="12" t="s">
        <v>130</v>
      </c>
      <c r="CA376" s="12" t="s">
        <v>130</v>
      </c>
      <c r="CB376" s="12" t="s">
        <v>130</v>
      </c>
      <c r="CC376" s="12" t="s">
        <v>130</v>
      </c>
      <c r="CD376" s="12" t="s">
        <v>130</v>
      </c>
      <c r="CE376" s="12" t="s">
        <v>130</v>
      </c>
      <c r="CF376" s="10">
        <v>356484</v>
      </c>
      <c r="CG376" s="12" t="s">
        <v>130</v>
      </c>
      <c r="CH376" s="10">
        <v>160524</v>
      </c>
      <c r="CI376" s="12" t="s">
        <v>130</v>
      </c>
      <c r="CJ376" s="12" t="s">
        <v>130</v>
      </c>
      <c r="CK376" s="10">
        <v>361182</v>
      </c>
      <c r="CL376" s="13" t="s">
        <v>130</v>
      </c>
    </row>
    <row r="377" spans="15:90" ht="13.5">
      <c r="O377" s="19" t="s">
        <v>473</v>
      </c>
      <c r="P377" s="10">
        <v>508589</v>
      </c>
      <c r="Q377" s="10">
        <v>26968</v>
      </c>
      <c r="R377" s="10">
        <v>18450</v>
      </c>
      <c r="S377" s="10">
        <v>23862</v>
      </c>
      <c r="T377" s="10">
        <v>308205</v>
      </c>
      <c r="U377" s="10">
        <v>214296</v>
      </c>
      <c r="V377" s="10">
        <v>208152</v>
      </c>
      <c r="W377" s="10">
        <v>6144</v>
      </c>
      <c r="X377" s="12" t="s">
        <v>130</v>
      </c>
      <c r="Y377" s="10">
        <v>93909</v>
      </c>
      <c r="Z377" s="10">
        <v>1299</v>
      </c>
      <c r="AA377" s="10">
        <v>2019</v>
      </c>
      <c r="AB377" s="12" t="s">
        <v>130</v>
      </c>
      <c r="AC377" s="10">
        <v>1366</v>
      </c>
      <c r="AD377" s="10">
        <v>3774</v>
      </c>
      <c r="AE377" s="10">
        <v>2024</v>
      </c>
      <c r="AF377" s="12">
        <v>50</v>
      </c>
      <c r="AG377" s="12" t="s">
        <v>130</v>
      </c>
      <c r="AH377" s="10">
        <v>7364</v>
      </c>
      <c r="AI377" s="10">
        <v>72833</v>
      </c>
      <c r="AJ377" s="10">
        <v>3180</v>
      </c>
      <c r="AK377" s="12" t="s">
        <v>130</v>
      </c>
      <c r="AL377" s="12" t="s">
        <v>130</v>
      </c>
      <c r="AM377" s="10">
        <v>72722</v>
      </c>
      <c r="AN377" s="10">
        <v>57979</v>
      </c>
      <c r="AO377" s="12" t="s">
        <v>130</v>
      </c>
      <c r="AP377" s="10">
        <v>403</v>
      </c>
      <c r="AQ377" s="12" t="s">
        <v>130</v>
      </c>
      <c r="AR377" s="14">
        <v>54</v>
      </c>
      <c r="AS377" s="14">
        <v>48</v>
      </c>
      <c r="AT377" s="10">
        <v>376918</v>
      </c>
      <c r="AU377" s="10">
        <v>38786</v>
      </c>
      <c r="AV377" s="10">
        <v>1463</v>
      </c>
      <c r="AW377" s="10">
        <v>787</v>
      </c>
      <c r="AX377" s="10">
        <v>102938</v>
      </c>
      <c r="AY377" s="10">
        <v>13075</v>
      </c>
      <c r="AZ377" s="10">
        <v>11150</v>
      </c>
      <c r="BA377" s="10">
        <v>159004</v>
      </c>
      <c r="BB377" s="10">
        <v>49715</v>
      </c>
      <c r="BC377" s="10">
        <v>80031</v>
      </c>
      <c r="BD377" s="10">
        <v>191108</v>
      </c>
      <c r="BE377" s="10">
        <v>260578</v>
      </c>
      <c r="BF377" s="10">
        <v>153263</v>
      </c>
      <c r="BG377" s="10">
        <v>137843</v>
      </c>
      <c r="BH377" s="10">
        <v>85848</v>
      </c>
      <c r="BI377" s="10">
        <v>21467</v>
      </c>
      <c r="BJ377" s="10">
        <v>492370</v>
      </c>
      <c r="BK377" s="10">
        <v>1712</v>
      </c>
      <c r="BL377" s="10">
        <v>253386</v>
      </c>
      <c r="BM377" s="10">
        <v>253386</v>
      </c>
      <c r="BN377" s="10">
        <v>238984</v>
      </c>
      <c r="BO377" s="10">
        <v>238984</v>
      </c>
      <c r="BP377" s="12" t="s">
        <v>130</v>
      </c>
      <c r="BQ377" s="12" t="s">
        <v>130</v>
      </c>
      <c r="BR377" s="12" t="s">
        <v>130</v>
      </c>
      <c r="BS377" s="12" t="s">
        <v>130</v>
      </c>
      <c r="BT377" s="12" t="s">
        <v>130</v>
      </c>
      <c r="BU377" s="12" t="s">
        <v>130</v>
      </c>
      <c r="BV377" s="12" t="s">
        <v>130</v>
      </c>
      <c r="BW377" s="12" t="s">
        <v>130</v>
      </c>
      <c r="BX377" s="12" t="s">
        <v>130</v>
      </c>
      <c r="BY377" s="12" t="s">
        <v>130</v>
      </c>
      <c r="BZ377" s="12" t="s">
        <v>130</v>
      </c>
      <c r="CA377" s="12" t="s">
        <v>130</v>
      </c>
      <c r="CB377" s="12" t="s">
        <v>130</v>
      </c>
      <c r="CC377" s="12" t="s">
        <v>130</v>
      </c>
      <c r="CD377" s="12" t="s">
        <v>130</v>
      </c>
      <c r="CE377" s="12" t="s">
        <v>130</v>
      </c>
      <c r="CF377" s="10">
        <v>140926</v>
      </c>
      <c r="CG377" s="12" t="s">
        <v>130</v>
      </c>
      <c r="CH377" s="10">
        <v>493607</v>
      </c>
      <c r="CI377" s="12" t="s">
        <v>130</v>
      </c>
      <c r="CJ377" s="10">
        <v>3000</v>
      </c>
      <c r="CK377" s="10">
        <v>254504</v>
      </c>
      <c r="CL377" s="13" t="s">
        <v>130</v>
      </c>
    </row>
    <row r="378" spans="15:90" ht="13.5">
      <c r="O378" s="19" t="s">
        <v>474</v>
      </c>
      <c r="P378" s="10">
        <v>1593462</v>
      </c>
      <c r="Q378" s="10">
        <v>59895</v>
      </c>
      <c r="R378" s="10">
        <v>62036</v>
      </c>
      <c r="S378" s="10">
        <v>25630</v>
      </c>
      <c r="T378" s="10">
        <v>1040966</v>
      </c>
      <c r="U378" s="10">
        <v>731030</v>
      </c>
      <c r="V378" s="10">
        <v>710736</v>
      </c>
      <c r="W378" s="10">
        <v>20294</v>
      </c>
      <c r="X378" s="12" t="s">
        <v>130</v>
      </c>
      <c r="Y378" s="10">
        <v>309936</v>
      </c>
      <c r="Z378" s="10">
        <v>2499</v>
      </c>
      <c r="AA378" s="10">
        <v>11294</v>
      </c>
      <c r="AB378" s="12" t="s">
        <v>130</v>
      </c>
      <c r="AC378" s="12" t="s">
        <v>130</v>
      </c>
      <c r="AD378" s="10">
        <v>24540</v>
      </c>
      <c r="AE378" s="10">
        <v>2348</v>
      </c>
      <c r="AF378" s="12">
        <v>607</v>
      </c>
      <c r="AG378" s="12" t="s">
        <v>130</v>
      </c>
      <c r="AH378" s="10">
        <v>14443</v>
      </c>
      <c r="AI378" s="10">
        <v>254205</v>
      </c>
      <c r="AJ378" s="12" t="s">
        <v>130</v>
      </c>
      <c r="AK378" s="12" t="s">
        <v>130</v>
      </c>
      <c r="AL378" s="12" t="s">
        <v>130</v>
      </c>
      <c r="AM378" s="10">
        <v>237261</v>
      </c>
      <c r="AN378" s="10">
        <v>166430</v>
      </c>
      <c r="AO378" s="12" t="s">
        <v>130</v>
      </c>
      <c r="AP378" s="10">
        <v>1244</v>
      </c>
      <c r="AQ378" s="12" t="s">
        <v>130</v>
      </c>
      <c r="AR378" s="14">
        <v>182</v>
      </c>
      <c r="AS378" s="14">
        <v>165</v>
      </c>
      <c r="AT378" s="10">
        <v>980842</v>
      </c>
      <c r="AU378" s="10">
        <v>204986</v>
      </c>
      <c r="AV378" s="10">
        <v>15644</v>
      </c>
      <c r="AW378" s="10">
        <v>1636</v>
      </c>
      <c r="AX378" s="10">
        <v>296807</v>
      </c>
      <c r="AY378" s="10">
        <v>41194</v>
      </c>
      <c r="AZ378" s="10">
        <v>45172</v>
      </c>
      <c r="BA378" s="10">
        <v>265213</v>
      </c>
      <c r="BB378" s="10">
        <v>110190</v>
      </c>
      <c r="BC378" s="10">
        <v>43951</v>
      </c>
      <c r="BD378" s="10">
        <v>638443</v>
      </c>
      <c r="BE378" s="10">
        <v>1068449</v>
      </c>
      <c r="BF378" s="10">
        <v>694203</v>
      </c>
      <c r="BG378" s="10">
        <v>479205</v>
      </c>
      <c r="BH378" s="10">
        <v>210144</v>
      </c>
      <c r="BI378" s="10">
        <v>164102</v>
      </c>
      <c r="BJ378" s="10">
        <v>1939636</v>
      </c>
      <c r="BK378" s="10">
        <v>41105</v>
      </c>
      <c r="BL378" s="10">
        <v>767689</v>
      </c>
      <c r="BM378" s="10">
        <v>715325</v>
      </c>
      <c r="BN378" s="10">
        <v>951916</v>
      </c>
      <c r="BO378" s="10">
        <v>942057</v>
      </c>
      <c r="BP378" s="12" t="s">
        <v>130</v>
      </c>
      <c r="BQ378" s="10">
        <v>42790</v>
      </c>
      <c r="BR378" s="12" t="s">
        <v>130</v>
      </c>
      <c r="BS378" s="10">
        <v>177241</v>
      </c>
      <c r="BT378" s="10">
        <v>177241</v>
      </c>
      <c r="BU378" s="12" t="s">
        <v>130</v>
      </c>
      <c r="BV378" s="12" t="s">
        <v>130</v>
      </c>
      <c r="BW378" s="12" t="s">
        <v>130</v>
      </c>
      <c r="BX378" s="12" t="s">
        <v>130</v>
      </c>
      <c r="BY378" s="12" t="s">
        <v>130</v>
      </c>
      <c r="BZ378" s="12" t="s">
        <v>130</v>
      </c>
      <c r="CA378" s="12" t="s">
        <v>130</v>
      </c>
      <c r="CB378" s="12" t="s">
        <v>130</v>
      </c>
      <c r="CC378" s="12" t="s">
        <v>130</v>
      </c>
      <c r="CD378" s="12" t="s">
        <v>130</v>
      </c>
      <c r="CE378" s="12" t="s">
        <v>130</v>
      </c>
      <c r="CF378" s="10">
        <v>1579553</v>
      </c>
      <c r="CG378" s="12" t="s">
        <v>130</v>
      </c>
      <c r="CH378" s="10">
        <v>557001</v>
      </c>
      <c r="CI378" s="12" t="s">
        <v>130</v>
      </c>
      <c r="CJ378" s="10">
        <v>2450</v>
      </c>
      <c r="CK378" s="10">
        <v>801739</v>
      </c>
      <c r="CL378" s="13" t="s">
        <v>130</v>
      </c>
    </row>
    <row r="379" spans="15:90" ht="13.5">
      <c r="O379" s="19" t="s">
        <v>475</v>
      </c>
      <c r="P379" s="10">
        <v>684580</v>
      </c>
      <c r="Q379" s="10">
        <v>39030</v>
      </c>
      <c r="R379" s="10">
        <v>22941</v>
      </c>
      <c r="S379" s="10">
        <v>25162</v>
      </c>
      <c r="T379" s="10">
        <v>428688</v>
      </c>
      <c r="U379" s="10">
        <v>298011</v>
      </c>
      <c r="V379" s="10">
        <v>285734</v>
      </c>
      <c r="W379" s="10">
        <v>12277</v>
      </c>
      <c r="X379" s="12" t="s">
        <v>130</v>
      </c>
      <c r="Y379" s="10">
        <v>130677</v>
      </c>
      <c r="Z379" s="10">
        <v>655</v>
      </c>
      <c r="AA379" s="10">
        <v>3061</v>
      </c>
      <c r="AB379" s="12" t="s">
        <v>130</v>
      </c>
      <c r="AC379" s="12" t="s">
        <v>130</v>
      </c>
      <c r="AD379" s="10">
        <v>7865</v>
      </c>
      <c r="AE379" s="10">
        <v>580</v>
      </c>
      <c r="AF379" s="12">
        <v>115</v>
      </c>
      <c r="AG379" s="12" t="s">
        <v>130</v>
      </c>
      <c r="AH379" s="10">
        <v>10060</v>
      </c>
      <c r="AI379" s="10">
        <v>103396</v>
      </c>
      <c r="AJ379" s="10">
        <v>4945</v>
      </c>
      <c r="AK379" s="12" t="s">
        <v>130</v>
      </c>
      <c r="AL379" s="12" t="s">
        <v>130</v>
      </c>
      <c r="AM379" s="10">
        <v>100263</v>
      </c>
      <c r="AN379" s="10">
        <v>67884</v>
      </c>
      <c r="AO379" s="12" t="s">
        <v>130</v>
      </c>
      <c r="AP379" s="10">
        <v>612</v>
      </c>
      <c r="AQ379" s="12" t="s">
        <v>130</v>
      </c>
      <c r="AR379" s="14">
        <v>79</v>
      </c>
      <c r="AS379" s="14">
        <v>79</v>
      </c>
      <c r="AT379" s="10">
        <v>413432</v>
      </c>
      <c r="AU379" s="10">
        <v>69345</v>
      </c>
      <c r="AV379" s="10">
        <v>4486</v>
      </c>
      <c r="AW379" s="10">
        <v>946</v>
      </c>
      <c r="AX379" s="10">
        <v>148298</v>
      </c>
      <c r="AY379" s="10">
        <v>16648</v>
      </c>
      <c r="AZ379" s="10">
        <v>22138</v>
      </c>
      <c r="BA379" s="10">
        <v>101215</v>
      </c>
      <c r="BB379" s="10">
        <v>50356</v>
      </c>
      <c r="BC379" s="10">
        <v>34331</v>
      </c>
      <c r="BD379" s="10">
        <v>191598</v>
      </c>
      <c r="BE379" s="10">
        <v>782145</v>
      </c>
      <c r="BF379" s="10">
        <v>433496</v>
      </c>
      <c r="BG379" s="10">
        <v>428980</v>
      </c>
      <c r="BH379" s="10">
        <v>37550</v>
      </c>
      <c r="BI379" s="10">
        <v>311099</v>
      </c>
      <c r="BJ379" s="10">
        <v>629500</v>
      </c>
      <c r="BK379" s="10">
        <v>15758</v>
      </c>
      <c r="BL379" s="10">
        <v>242765</v>
      </c>
      <c r="BM379" s="10">
        <v>212701</v>
      </c>
      <c r="BN379" s="10">
        <v>382605</v>
      </c>
      <c r="BO379" s="10">
        <v>382605</v>
      </c>
      <c r="BP379" s="12" t="s">
        <v>130</v>
      </c>
      <c r="BQ379" s="10">
        <v>4130</v>
      </c>
      <c r="BR379" s="12" t="s">
        <v>130</v>
      </c>
      <c r="BS379" s="12" t="s">
        <v>130</v>
      </c>
      <c r="BT379" s="12" t="s">
        <v>130</v>
      </c>
      <c r="BU379" s="12" t="s">
        <v>130</v>
      </c>
      <c r="BV379" s="12" t="s">
        <v>130</v>
      </c>
      <c r="BW379" s="12" t="s">
        <v>130</v>
      </c>
      <c r="BX379" s="12" t="s">
        <v>130</v>
      </c>
      <c r="BY379" s="12" t="s">
        <v>130</v>
      </c>
      <c r="BZ379" s="12" t="s">
        <v>130</v>
      </c>
      <c r="CA379" s="12" t="s">
        <v>130</v>
      </c>
      <c r="CB379" s="12" t="s">
        <v>130</v>
      </c>
      <c r="CC379" s="12" t="s">
        <v>130</v>
      </c>
      <c r="CD379" s="12" t="s">
        <v>130</v>
      </c>
      <c r="CE379" s="12" t="s">
        <v>130</v>
      </c>
      <c r="CF379" s="10">
        <v>333644</v>
      </c>
      <c r="CG379" s="12" t="s">
        <v>130</v>
      </c>
      <c r="CH379" s="10">
        <v>273595</v>
      </c>
      <c r="CI379" s="12" t="s">
        <v>130</v>
      </c>
      <c r="CJ379" s="12" t="s">
        <v>130</v>
      </c>
      <c r="CK379" s="10">
        <v>393736</v>
      </c>
      <c r="CL379" s="13" t="s">
        <v>130</v>
      </c>
    </row>
    <row r="380" spans="15:90" ht="13.5">
      <c r="O380" s="19" t="s">
        <v>476</v>
      </c>
      <c r="P380" s="10">
        <v>447341</v>
      </c>
      <c r="Q380" s="10">
        <v>22682</v>
      </c>
      <c r="R380" s="10">
        <v>20471</v>
      </c>
      <c r="S380" s="10">
        <v>22029</v>
      </c>
      <c r="T380" s="10">
        <v>260719</v>
      </c>
      <c r="U380" s="10">
        <v>183488</v>
      </c>
      <c r="V380" s="10">
        <v>179368</v>
      </c>
      <c r="W380" s="10">
        <v>4120</v>
      </c>
      <c r="X380" s="12" t="s">
        <v>130</v>
      </c>
      <c r="Y380" s="10">
        <v>77231</v>
      </c>
      <c r="Z380" s="10">
        <v>879</v>
      </c>
      <c r="AA380" s="10">
        <v>1188</v>
      </c>
      <c r="AB380" s="12" t="s">
        <v>130</v>
      </c>
      <c r="AC380" s="12" t="s">
        <v>130</v>
      </c>
      <c r="AD380" s="10">
        <v>2167</v>
      </c>
      <c r="AE380" s="10">
        <v>691</v>
      </c>
      <c r="AF380" s="12">
        <v>754</v>
      </c>
      <c r="AG380" s="12" t="s">
        <v>130</v>
      </c>
      <c r="AH380" s="10">
        <v>5921</v>
      </c>
      <c r="AI380" s="10">
        <v>62787</v>
      </c>
      <c r="AJ380" s="10">
        <v>2844</v>
      </c>
      <c r="AK380" s="12" t="s">
        <v>130</v>
      </c>
      <c r="AL380" s="12" t="s">
        <v>130</v>
      </c>
      <c r="AM380" s="10">
        <v>67036</v>
      </c>
      <c r="AN380" s="10">
        <v>54019</v>
      </c>
      <c r="AO380" s="12" t="s">
        <v>130</v>
      </c>
      <c r="AP380" s="10">
        <v>385</v>
      </c>
      <c r="AQ380" s="12" t="s">
        <v>130</v>
      </c>
      <c r="AR380" s="14">
        <v>50</v>
      </c>
      <c r="AS380" s="14">
        <v>44</v>
      </c>
      <c r="AT380" s="10">
        <v>415710</v>
      </c>
      <c r="AU380" s="10">
        <v>20155</v>
      </c>
      <c r="AV380" s="10">
        <v>7215</v>
      </c>
      <c r="AW380" s="10">
        <v>1408</v>
      </c>
      <c r="AX380" s="10">
        <v>94778</v>
      </c>
      <c r="AY380" s="10">
        <v>8306</v>
      </c>
      <c r="AZ380" s="10">
        <v>23425</v>
      </c>
      <c r="BA380" s="10">
        <v>213439</v>
      </c>
      <c r="BB380" s="10">
        <v>46984</v>
      </c>
      <c r="BC380" s="10">
        <v>20523</v>
      </c>
      <c r="BD380" s="10">
        <v>226948</v>
      </c>
      <c r="BE380" s="10">
        <v>307895</v>
      </c>
      <c r="BF380" s="10">
        <v>203964</v>
      </c>
      <c r="BG380" s="10">
        <v>152176</v>
      </c>
      <c r="BH380" s="10">
        <v>84775</v>
      </c>
      <c r="BI380" s="10">
        <v>19156</v>
      </c>
      <c r="BJ380" s="10">
        <v>766600</v>
      </c>
      <c r="BK380" s="10">
        <v>16241</v>
      </c>
      <c r="BL380" s="12" t="s">
        <v>130</v>
      </c>
      <c r="BM380" s="12" t="s">
        <v>130</v>
      </c>
      <c r="BN380" s="10">
        <v>760537</v>
      </c>
      <c r="BO380" s="10">
        <v>760537</v>
      </c>
      <c r="BP380" s="12" t="s">
        <v>130</v>
      </c>
      <c r="BQ380" s="10">
        <v>6063</v>
      </c>
      <c r="BR380" s="12" t="s">
        <v>130</v>
      </c>
      <c r="BS380" s="12" t="s">
        <v>130</v>
      </c>
      <c r="BT380" s="12" t="s">
        <v>130</v>
      </c>
      <c r="BU380" s="12">
        <v>2310</v>
      </c>
      <c r="BV380" s="12" t="s">
        <v>130</v>
      </c>
      <c r="BW380" s="12">
        <v>2310</v>
      </c>
      <c r="BX380" s="12" t="s">
        <v>130</v>
      </c>
      <c r="BY380" s="12" t="s">
        <v>130</v>
      </c>
      <c r="BZ380" s="12" t="s">
        <v>130</v>
      </c>
      <c r="CA380" s="12" t="s">
        <v>130</v>
      </c>
      <c r="CB380" s="12" t="s">
        <v>130</v>
      </c>
      <c r="CC380" s="12" t="s">
        <v>130</v>
      </c>
      <c r="CD380" s="12" t="s">
        <v>130</v>
      </c>
      <c r="CE380" s="12" t="s">
        <v>130</v>
      </c>
      <c r="CF380" s="10">
        <v>176790</v>
      </c>
      <c r="CG380" s="12" t="s">
        <v>130</v>
      </c>
      <c r="CH380" s="10">
        <v>27004</v>
      </c>
      <c r="CI380" s="12" t="s">
        <v>130</v>
      </c>
      <c r="CJ380" s="10">
        <v>1800</v>
      </c>
      <c r="CK380" s="10">
        <v>269365</v>
      </c>
      <c r="CL380" s="13" t="s">
        <v>130</v>
      </c>
    </row>
    <row r="381" spans="15:90" ht="13.5">
      <c r="O381" s="19" t="s">
        <v>407</v>
      </c>
      <c r="P381" s="10">
        <v>686582</v>
      </c>
      <c r="Q381" s="10">
        <v>34144</v>
      </c>
      <c r="R381" s="10">
        <v>27994</v>
      </c>
      <c r="S381" s="10">
        <v>22643</v>
      </c>
      <c r="T381" s="10">
        <v>423880</v>
      </c>
      <c r="U381" s="10">
        <v>291220</v>
      </c>
      <c r="V381" s="10">
        <v>281811</v>
      </c>
      <c r="W381" s="10">
        <v>9151</v>
      </c>
      <c r="X381" s="10">
        <v>258</v>
      </c>
      <c r="Y381" s="10">
        <v>132660</v>
      </c>
      <c r="Z381" s="10">
        <v>585</v>
      </c>
      <c r="AA381" s="10">
        <v>2789</v>
      </c>
      <c r="AB381" s="12" t="s">
        <v>130</v>
      </c>
      <c r="AC381" s="12" t="s">
        <v>130</v>
      </c>
      <c r="AD381" s="10">
        <v>13989</v>
      </c>
      <c r="AE381" s="10">
        <v>2012</v>
      </c>
      <c r="AF381" s="12" t="s">
        <v>130</v>
      </c>
      <c r="AG381" s="12" t="s">
        <v>130</v>
      </c>
      <c r="AH381" s="10">
        <v>8053</v>
      </c>
      <c r="AI381" s="10">
        <v>100605</v>
      </c>
      <c r="AJ381" s="10">
        <v>4627</v>
      </c>
      <c r="AK381" s="12" t="s">
        <v>130</v>
      </c>
      <c r="AL381" s="12" t="s">
        <v>130</v>
      </c>
      <c r="AM381" s="10">
        <v>96346</v>
      </c>
      <c r="AN381" s="10">
        <v>81029</v>
      </c>
      <c r="AO381" s="12" t="s">
        <v>130</v>
      </c>
      <c r="AP381" s="10">
        <v>546</v>
      </c>
      <c r="AQ381" s="12" t="s">
        <v>130</v>
      </c>
      <c r="AR381" s="14">
        <v>75</v>
      </c>
      <c r="AS381" s="14">
        <v>75</v>
      </c>
      <c r="AT381" s="10">
        <v>523917</v>
      </c>
      <c r="AU381" s="10">
        <v>57779</v>
      </c>
      <c r="AV381" s="10">
        <v>9752</v>
      </c>
      <c r="AW381" s="10">
        <v>1276</v>
      </c>
      <c r="AX381" s="10">
        <v>166303</v>
      </c>
      <c r="AY381" s="10">
        <v>13729</v>
      </c>
      <c r="AZ381" s="10">
        <v>21408</v>
      </c>
      <c r="BA381" s="10">
        <v>177931</v>
      </c>
      <c r="BB381" s="10">
        <v>75739</v>
      </c>
      <c r="BC381" s="10">
        <v>80246</v>
      </c>
      <c r="BD381" s="10">
        <v>402114</v>
      </c>
      <c r="BE381" s="10">
        <v>777822</v>
      </c>
      <c r="BF381" s="10">
        <v>238255</v>
      </c>
      <c r="BG381" s="10">
        <v>232958</v>
      </c>
      <c r="BH381" s="10">
        <v>272900</v>
      </c>
      <c r="BI381" s="10">
        <v>266667</v>
      </c>
      <c r="BJ381" s="10">
        <v>612009</v>
      </c>
      <c r="BK381" s="10">
        <v>1256</v>
      </c>
      <c r="BL381" s="10">
        <v>387377</v>
      </c>
      <c r="BM381" s="10">
        <v>358926</v>
      </c>
      <c r="BN381" s="10">
        <v>219552</v>
      </c>
      <c r="BO381" s="10">
        <v>219552</v>
      </c>
      <c r="BP381" s="12" t="s">
        <v>130</v>
      </c>
      <c r="BQ381" s="10">
        <v>5080</v>
      </c>
      <c r="BR381" s="12" t="s">
        <v>130</v>
      </c>
      <c r="BS381" s="12" t="s">
        <v>130</v>
      </c>
      <c r="BT381" s="12" t="s">
        <v>130</v>
      </c>
      <c r="BU381" s="12">
        <v>11272</v>
      </c>
      <c r="BV381" s="12" t="s">
        <v>130</v>
      </c>
      <c r="BW381" s="12" t="s">
        <v>130</v>
      </c>
      <c r="BX381" s="12">
        <v>11272</v>
      </c>
      <c r="BY381" s="12" t="s">
        <v>130</v>
      </c>
      <c r="BZ381" s="12" t="s">
        <v>130</v>
      </c>
      <c r="CA381" s="12" t="s">
        <v>130</v>
      </c>
      <c r="CB381" s="12" t="s">
        <v>130</v>
      </c>
      <c r="CC381" s="12" t="s">
        <v>130</v>
      </c>
      <c r="CD381" s="12" t="s">
        <v>130</v>
      </c>
      <c r="CE381" s="12" t="s">
        <v>130</v>
      </c>
      <c r="CF381" s="10">
        <v>347878</v>
      </c>
      <c r="CG381" s="12" t="s">
        <v>130</v>
      </c>
      <c r="CH381" s="10">
        <v>312385</v>
      </c>
      <c r="CI381" s="12" t="s">
        <v>130</v>
      </c>
      <c r="CJ381" s="12" t="s">
        <v>130</v>
      </c>
      <c r="CK381" s="10">
        <v>501742</v>
      </c>
      <c r="CL381" s="13" t="s">
        <v>130</v>
      </c>
    </row>
    <row r="382" spans="15:90" ht="13.5">
      <c r="O382" s="19" t="s">
        <v>477</v>
      </c>
      <c r="P382" s="10">
        <v>2226135</v>
      </c>
      <c r="Q382" s="10">
        <v>59936</v>
      </c>
      <c r="R382" s="10">
        <v>96605</v>
      </c>
      <c r="S382" s="10">
        <v>22455</v>
      </c>
      <c r="T382" s="10">
        <v>1494292</v>
      </c>
      <c r="U382" s="10">
        <v>1013254</v>
      </c>
      <c r="V382" s="10">
        <v>973272</v>
      </c>
      <c r="W382" s="10">
        <v>38982</v>
      </c>
      <c r="X382" s="10">
        <v>1000</v>
      </c>
      <c r="Y382" s="10">
        <v>481038</v>
      </c>
      <c r="Z382" s="10">
        <v>8443</v>
      </c>
      <c r="AA382" s="10">
        <v>16856</v>
      </c>
      <c r="AB382" s="12" t="s">
        <v>130</v>
      </c>
      <c r="AC382" s="12" t="s">
        <v>130</v>
      </c>
      <c r="AD382" s="10">
        <v>40531</v>
      </c>
      <c r="AE382" s="10">
        <v>3578</v>
      </c>
      <c r="AF382" s="12" t="s">
        <v>130</v>
      </c>
      <c r="AG382" s="12" t="s">
        <v>130</v>
      </c>
      <c r="AH382" s="10">
        <v>33633</v>
      </c>
      <c r="AI382" s="10">
        <v>361187</v>
      </c>
      <c r="AJ382" s="10">
        <v>16810</v>
      </c>
      <c r="AK382" s="12" t="s">
        <v>130</v>
      </c>
      <c r="AL382" s="12" t="s">
        <v>130</v>
      </c>
      <c r="AM382" s="10">
        <v>314174</v>
      </c>
      <c r="AN382" s="10">
        <v>236368</v>
      </c>
      <c r="AO382" s="12" t="s">
        <v>130</v>
      </c>
      <c r="AP382" s="10">
        <v>2305</v>
      </c>
      <c r="AQ382" s="12" t="s">
        <v>130</v>
      </c>
      <c r="AR382" s="14">
        <v>252</v>
      </c>
      <c r="AS382" s="14">
        <v>233</v>
      </c>
      <c r="AT382" s="10">
        <v>1987259</v>
      </c>
      <c r="AU382" s="10">
        <v>110296</v>
      </c>
      <c r="AV382" s="10">
        <v>5411</v>
      </c>
      <c r="AW382" s="10">
        <v>1815</v>
      </c>
      <c r="AX382" s="10">
        <v>526001</v>
      </c>
      <c r="AY382" s="10">
        <v>48089</v>
      </c>
      <c r="AZ382" s="10">
        <v>27864</v>
      </c>
      <c r="BA382" s="10">
        <v>1076696</v>
      </c>
      <c r="BB382" s="10">
        <v>191087</v>
      </c>
      <c r="BC382" s="10">
        <v>121524</v>
      </c>
      <c r="BD382" s="10">
        <v>956512</v>
      </c>
      <c r="BE382" s="10">
        <v>1762425</v>
      </c>
      <c r="BF382" s="10">
        <v>1329361</v>
      </c>
      <c r="BG382" s="10">
        <v>941463</v>
      </c>
      <c r="BH382" s="10">
        <v>316283</v>
      </c>
      <c r="BI382" s="10">
        <v>116781</v>
      </c>
      <c r="BJ382" s="10">
        <v>3199966</v>
      </c>
      <c r="BK382" s="10">
        <v>84735</v>
      </c>
      <c r="BL382" s="10">
        <v>2476169</v>
      </c>
      <c r="BM382" s="10">
        <v>2469725</v>
      </c>
      <c r="BN382" s="10">
        <v>672948</v>
      </c>
      <c r="BO382" s="10">
        <v>669409</v>
      </c>
      <c r="BP382" s="12" t="s">
        <v>130</v>
      </c>
      <c r="BQ382" s="10">
        <v>50849</v>
      </c>
      <c r="BR382" s="12" t="s">
        <v>130</v>
      </c>
      <c r="BS382" s="12" t="s">
        <v>130</v>
      </c>
      <c r="BT382" s="12" t="s">
        <v>130</v>
      </c>
      <c r="BU382" s="12">
        <v>5796</v>
      </c>
      <c r="BV382" s="12" t="s">
        <v>130</v>
      </c>
      <c r="BW382" s="12">
        <v>5796</v>
      </c>
      <c r="BX382" s="12" t="s">
        <v>130</v>
      </c>
      <c r="BY382" s="12" t="s">
        <v>130</v>
      </c>
      <c r="BZ382" s="12" t="s">
        <v>130</v>
      </c>
      <c r="CA382" s="12" t="s">
        <v>130</v>
      </c>
      <c r="CB382" s="12" t="s">
        <v>130</v>
      </c>
      <c r="CC382" s="12" t="s">
        <v>130</v>
      </c>
      <c r="CD382" s="12" t="s">
        <v>130</v>
      </c>
      <c r="CE382" s="12" t="s">
        <v>130</v>
      </c>
      <c r="CF382" s="10">
        <v>2782131</v>
      </c>
      <c r="CG382" s="12" t="s">
        <v>130</v>
      </c>
      <c r="CH382" s="10">
        <v>362114</v>
      </c>
      <c r="CI382" s="10">
        <v>11481</v>
      </c>
      <c r="CJ382" s="10">
        <v>16000</v>
      </c>
      <c r="CK382" s="10">
        <v>1395806</v>
      </c>
      <c r="CL382" s="13" t="s">
        <v>130</v>
      </c>
    </row>
    <row r="383" spans="15:90" ht="13.5">
      <c r="O383" s="19" t="s">
        <v>478</v>
      </c>
      <c r="P383" s="10">
        <v>1810255</v>
      </c>
      <c r="Q383" s="10">
        <v>67354</v>
      </c>
      <c r="R383" s="10">
        <v>61469</v>
      </c>
      <c r="S383" s="10">
        <v>31875</v>
      </c>
      <c r="T383" s="10">
        <v>1163503</v>
      </c>
      <c r="U383" s="10">
        <v>799281</v>
      </c>
      <c r="V383" s="10">
        <v>783774</v>
      </c>
      <c r="W383" s="10">
        <v>15411</v>
      </c>
      <c r="X383" s="10">
        <v>96</v>
      </c>
      <c r="Y383" s="10">
        <v>364222</v>
      </c>
      <c r="Z383" s="10">
        <v>9846</v>
      </c>
      <c r="AA383" s="10">
        <v>5856</v>
      </c>
      <c r="AB383" s="12" t="s">
        <v>130</v>
      </c>
      <c r="AC383" s="12" t="s">
        <v>130</v>
      </c>
      <c r="AD383" s="10">
        <v>30014</v>
      </c>
      <c r="AE383" s="10">
        <v>1012</v>
      </c>
      <c r="AF383" s="12" t="s">
        <v>130</v>
      </c>
      <c r="AG383" s="12" t="s">
        <v>130</v>
      </c>
      <c r="AH383" s="10">
        <v>39284</v>
      </c>
      <c r="AI383" s="10">
        <v>278210</v>
      </c>
      <c r="AJ383" s="12" t="s">
        <v>130</v>
      </c>
      <c r="AK383" s="12" t="s">
        <v>130</v>
      </c>
      <c r="AL383" s="12" t="s">
        <v>130</v>
      </c>
      <c r="AM383" s="10">
        <v>254309</v>
      </c>
      <c r="AN383" s="10">
        <v>226060</v>
      </c>
      <c r="AO383" s="12" t="s">
        <v>130</v>
      </c>
      <c r="AP383" s="10">
        <v>1547</v>
      </c>
      <c r="AQ383" s="10">
        <v>4138</v>
      </c>
      <c r="AR383" s="14">
        <v>217</v>
      </c>
      <c r="AS383" s="14">
        <v>201</v>
      </c>
      <c r="AT383" s="10">
        <v>2259867</v>
      </c>
      <c r="AU383" s="10">
        <v>377343</v>
      </c>
      <c r="AV383" s="10">
        <v>2578</v>
      </c>
      <c r="AW383" s="10">
        <v>1136</v>
      </c>
      <c r="AX383" s="10">
        <v>447825</v>
      </c>
      <c r="AY383" s="10">
        <v>48039</v>
      </c>
      <c r="AZ383" s="10">
        <v>38516</v>
      </c>
      <c r="BA383" s="10">
        <v>1019512</v>
      </c>
      <c r="BB383" s="10">
        <v>324918</v>
      </c>
      <c r="BC383" s="10">
        <v>115442</v>
      </c>
      <c r="BD383" s="10">
        <v>1514081</v>
      </c>
      <c r="BE383" s="10">
        <v>764153</v>
      </c>
      <c r="BF383" s="10">
        <v>385612</v>
      </c>
      <c r="BG383" s="10">
        <v>5310</v>
      </c>
      <c r="BH383" s="10">
        <v>244208</v>
      </c>
      <c r="BI383" s="10">
        <v>134333</v>
      </c>
      <c r="BJ383" s="10">
        <v>1535457</v>
      </c>
      <c r="BK383" s="10">
        <v>50946</v>
      </c>
      <c r="BL383" s="10">
        <v>578491</v>
      </c>
      <c r="BM383" s="10">
        <v>542178</v>
      </c>
      <c r="BN383" s="10">
        <v>935406</v>
      </c>
      <c r="BO383" s="10">
        <v>918089</v>
      </c>
      <c r="BP383" s="12" t="s">
        <v>130</v>
      </c>
      <c r="BQ383" s="10">
        <v>17000</v>
      </c>
      <c r="BR383" s="10">
        <v>4560</v>
      </c>
      <c r="BS383" s="12" t="s">
        <v>130</v>
      </c>
      <c r="BT383" s="12" t="s">
        <v>130</v>
      </c>
      <c r="BU383" s="12" t="s">
        <v>130</v>
      </c>
      <c r="BV383" s="12" t="s">
        <v>130</v>
      </c>
      <c r="BW383" s="12" t="s">
        <v>130</v>
      </c>
      <c r="BX383" s="12" t="s">
        <v>130</v>
      </c>
      <c r="BY383" s="12" t="s">
        <v>130</v>
      </c>
      <c r="BZ383" s="12" t="s">
        <v>130</v>
      </c>
      <c r="CA383" s="12" t="s">
        <v>130</v>
      </c>
      <c r="CB383" s="12" t="s">
        <v>130</v>
      </c>
      <c r="CC383" s="12" t="s">
        <v>130</v>
      </c>
      <c r="CD383" s="12" t="s">
        <v>130</v>
      </c>
      <c r="CE383" s="12" t="s">
        <v>130</v>
      </c>
      <c r="CF383" s="10">
        <v>1012088</v>
      </c>
      <c r="CG383" s="12" t="s">
        <v>130</v>
      </c>
      <c r="CH383" s="10">
        <v>10091</v>
      </c>
      <c r="CI383" s="12" t="s">
        <v>130</v>
      </c>
      <c r="CJ383" s="10">
        <v>13500</v>
      </c>
      <c r="CK383" s="10">
        <v>947315</v>
      </c>
      <c r="CL383" s="13" t="s">
        <v>130</v>
      </c>
    </row>
    <row r="384" spans="15:90" ht="13.5">
      <c r="O384" s="19" t="s">
        <v>479</v>
      </c>
      <c r="P384" s="10">
        <v>1105406</v>
      </c>
      <c r="Q384" s="10">
        <v>54405</v>
      </c>
      <c r="R384" s="10">
        <v>26477</v>
      </c>
      <c r="S384" s="10">
        <v>17258</v>
      </c>
      <c r="T384" s="10">
        <v>719376</v>
      </c>
      <c r="U384" s="10">
        <v>483609</v>
      </c>
      <c r="V384" s="10">
        <v>469534</v>
      </c>
      <c r="W384" s="10">
        <v>13987</v>
      </c>
      <c r="X384" s="10">
        <v>88</v>
      </c>
      <c r="Y384" s="10">
        <v>235767</v>
      </c>
      <c r="Z384" s="10">
        <v>4873</v>
      </c>
      <c r="AA384" s="10">
        <v>5176</v>
      </c>
      <c r="AB384" s="12" t="s">
        <v>130</v>
      </c>
      <c r="AC384" s="10">
        <v>499</v>
      </c>
      <c r="AD384" s="10">
        <v>19377</v>
      </c>
      <c r="AE384" s="10">
        <v>1291</v>
      </c>
      <c r="AF384" s="12" t="s">
        <v>130</v>
      </c>
      <c r="AG384" s="12" t="s">
        <v>130</v>
      </c>
      <c r="AH384" s="10">
        <v>24211</v>
      </c>
      <c r="AI384" s="10">
        <v>180340</v>
      </c>
      <c r="AJ384" s="12" t="s">
        <v>130</v>
      </c>
      <c r="AK384" s="12" t="s">
        <v>130</v>
      </c>
      <c r="AL384" s="12" t="s">
        <v>130</v>
      </c>
      <c r="AM384" s="10">
        <v>165721</v>
      </c>
      <c r="AN384" s="10">
        <v>120272</v>
      </c>
      <c r="AO384" s="12" t="s">
        <v>130</v>
      </c>
      <c r="AP384" s="10">
        <v>788</v>
      </c>
      <c r="AQ384" s="10">
        <v>1109</v>
      </c>
      <c r="AR384" s="14">
        <v>133</v>
      </c>
      <c r="AS384" s="14">
        <v>132</v>
      </c>
      <c r="AT384" s="10">
        <v>883462</v>
      </c>
      <c r="AU384" s="10">
        <v>153414</v>
      </c>
      <c r="AV384" s="10">
        <v>1359</v>
      </c>
      <c r="AW384" s="10">
        <v>1668</v>
      </c>
      <c r="AX384" s="10">
        <v>191742</v>
      </c>
      <c r="AY384" s="10">
        <v>27769</v>
      </c>
      <c r="AZ384" s="10">
        <v>37468</v>
      </c>
      <c r="BA384" s="10">
        <v>336747</v>
      </c>
      <c r="BB384" s="10">
        <v>133295</v>
      </c>
      <c r="BC384" s="10">
        <v>21220</v>
      </c>
      <c r="BD384" s="10">
        <v>628590</v>
      </c>
      <c r="BE384" s="10">
        <v>602250</v>
      </c>
      <c r="BF384" s="10">
        <v>338603</v>
      </c>
      <c r="BG384" s="10">
        <v>309007</v>
      </c>
      <c r="BH384" s="10">
        <v>161699</v>
      </c>
      <c r="BI384" s="10">
        <v>101948</v>
      </c>
      <c r="BJ384" s="10">
        <v>1000426</v>
      </c>
      <c r="BK384" s="10">
        <v>43600</v>
      </c>
      <c r="BL384" s="10">
        <v>63026</v>
      </c>
      <c r="BM384" s="10">
        <v>17593</v>
      </c>
      <c r="BN384" s="10">
        <v>907637</v>
      </c>
      <c r="BO384" s="10">
        <v>888550</v>
      </c>
      <c r="BP384" s="12" t="s">
        <v>130</v>
      </c>
      <c r="BQ384" s="10">
        <v>29763</v>
      </c>
      <c r="BR384" s="12" t="s">
        <v>130</v>
      </c>
      <c r="BS384" s="12" t="s">
        <v>130</v>
      </c>
      <c r="BT384" s="12" t="s">
        <v>130</v>
      </c>
      <c r="BU384" s="12" t="s">
        <v>130</v>
      </c>
      <c r="BV384" s="12" t="s">
        <v>130</v>
      </c>
      <c r="BW384" s="12" t="s">
        <v>130</v>
      </c>
      <c r="BX384" s="12" t="s">
        <v>130</v>
      </c>
      <c r="BY384" s="12" t="s">
        <v>130</v>
      </c>
      <c r="BZ384" s="12" t="s">
        <v>130</v>
      </c>
      <c r="CA384" s="12" t="s">
        <v>130</v>
      </c>
      <c r="CB384" s="12" t="s">
        <v>130</v>
      </c>
      <c r="CC384" s="12" t="s">
        <v>130</v>
      </c>
      <c r="CD384" s="12" t="s">
        <v>130</v>
      </c>
      <c r="CE384" s="12" t="s">
        <v>130</v>
      </c>
      <c r="CF384" s="10">
        <v>710082</v>
      </c>
      <c r="CG384" s="12" t="s">
        <v>130</v>
      </c>
      <c r="CH384" s="10">
        <v>302866</v>
      </c>
      <c r="CI384" s="10">
        <v>25183</v>
      </c>
      <c r="CJ384" s="12" t="s">
        <v>130</v>
      </c>
      <c r="CK384" s="10">
        <v>541138</v>
      </c>
      <c r="CL384" s="13" t="s">
        <v>130</v>
      </c>
    </row>
    <row r="385" spans="15:90" ht="13.5">
      <c r="O385" s="19" t="s">
        <v>480</v>
      </c>
      <c r="P385" s="10">
        <v>832477</v>
      </c>
      <c r="Q385" s="10">
        <v>42704</v>
      </c>
      <c r="R385" s="10">
        <v>23264</v>
      </c>
      <c r="S385" s="10">
        <v>25367</v>
      </c>
      <c r="T385" s="10">
        <v>528543</v>
      </c>
      <c r="U385" s="10">
        <v>365982</v>
      </c>
      <c r="V385" s="10">
        <v>357978</v>
      </c>
      <c r="W385" s="10">
        <v>8004</v>
      </c>
      <c r="X385" s="12" t="s">
        <v>130</v>
      </c>
      <c r="Y385" s="10">
        <v>162561</v>
      </c>
      <c r="Z385" s="10">
        <v>1986</v>
      </c>
      <c r="AA385" s="10">
        <v>2732</v>
      </c>
      <c r="AB385" s="12" t="s">
        <v>130</v>
      </c>
      <c r="AC385" s="12" t="s">
        <v>130</v>
      </c>
      <c r="AD385" s="10">
        <v>10761</v>
      </c>
      <c r="AE385" s="10">
        <v>1023</v>
      </c>
      <c r="AF385" s="12">
        <v>747</v>
      </c>
      <c r="AG385" s="12" t="s">
        <v>130</v>
      </c>
      <c r="AH385" s="10">
        <v>19852</v>
      </c>
      <c r="AI385" s="10">
        <v>125460</v>
      </c>
      <c r="AJ385" s="12" t="s">
        <v>130</v>
      </c>
      <c r="AK385" s="12" t="s">
        <v>130</v>
      </c>
      <c r="AL385" s="12" t="s">
        <v>130</v>
      </c>
      <c r="AM385" s="10">
        <v>123336</v>
      </c>
      <c r="AN385" s="10">
        <v>86981</v>
      </c>
      <c r="AO385" s="12" t="s">
        <v>130</v>
      </c>
      <c r="AP385" s="10">
        <v>659</v>
      </c>
      <c r="AQ385" s="10">
        <v>1623</v>
      </c>
      <c r="AR385" s="14">
        <v>102</v>
      </c>
      <c r="AS385" s="14">
        <v>95</v>
      </c>
      <c r="AT385" s="10">
        <v>769882</v>
      </c>
      <c r="AU385" s="10">
        <v>127998</v>
      </c>
      <c r="AV385" s="10">
        <v>3468</v>
      </c>
      <c r="AW385" s="10">
        <v>1075</v>
      </c>
      <c r="AX385" s="10">
        <v>197771</v>
      </c>
      <c r="AY385" s="10">
        <v>17063</v>
      </c>
      <c r="AZ385" s="10">
        <v>21861</v>
      </c>
      <c r="BA385" s="10">
        <v>349051</v>
      </c>
      <c r="BB385" s="10">
        <v>51595</v>
      </c>
      <c r="BC385" s="10">
        <v>51929</v>
      </c>
      <c r="BD385" s="10">
        <v>447689</v>
      </c>
      <c r="BE385" s="10">
        <v>408012</v>
      </c>
      <c r="BF385" s="10">
        <v>251326</v>
      </c>
      <c r="BG385" s="10">
        <v>241595</v>
      </c>
      <c r="BH385" s="10">
        <v>49394</v>
      </c>
      <c r="BI385" s="10">
        <v>107292</v>
      </c>
      <c r="BJ385" s="10">
        <v>534686</v>
      </c>
      <c r="BK385" s="10">
        <v>17043</v>
      </c>
      <c r="BL385" s="10">
        <v>230571</v>
      </c>
      <c r="BM385" s="10">
        <v>221705</v>
      </c>
      <c r="BN385" s="10">
        <v>304115</v>
      </c>
      <c r="BO385" s="10">
        <v>304115</v>
      </c>
      <c r="BP385" s="12" t="s">
        <v>130</v>
      </c>
      <c r="BQ385" s="12" t="s">
        <v>130</v>
      </c>
      <c r="BR385" s="12" t="s">
        <v>130</v>
      </c>
      <c r="BS385" s="12" t="s">
        <v>130</v>
      </c>
      <c r="BT385" s="12" t="s">
        <v>130</v>
      </c>
      <c r="BU385" s="12">
        <v>753</v>
      </c>
      <c r="BV385" s="12" t="s">
        <v>130</v>
      </c>
      <c r="BW385" s="12" t="s">
        <v>130</v>
      </c>
      <c r="BX385" s="12">
        <v>753</v>
      </c>
      <c r="BY385" s="12" t="s">
        <v>130</v>
      </c>
      <c r="BZ385" s="12" t="s">
        <v>130</v>
      </c>
      <c r="CA385" s="12" t="s">
        <v>130</v>
      </c>
      <c r="CB385" s="12" t="s">
        <v>130</v>
      </c>
      <c r="CC385" s="12" t="s">
        <v>130</v>
      </c>
      <c r="CD385" s="12" t="s">
        <v>130</v>
      </c>
      <c r="CE385" s="12" t="s">
        <v>130</v>
      </c>
      <c r="CF385" s="10">
        <v>287242</v>
      </c>
      <c r="CG385" s="12" t="s">
        <v>130</v>
      </c>
      <c r="CH385" s="10">
        <v>331186</v>
      </c>
      <c r="CI385" s="10">
        <v>64720</v>
      </c>
      <c r="CJ385" s="10">
        <v>25800</v>
      </c>
      <c r="CK385" s="10">
        <v>475634</v>
      </c>
      <c r="CL385" s="13" t="s">
        <v>130</v>
      </c>
    </row>
    <row r="386" spans="15:90" ht="13.5">
      <c r="O386" s="19" t="s">
        <v>481</v>
      </c>
      <c r="P386" s="10">
        <v>851069</v>
      </c>
      <c r="Q386" s="10">
        <v>46470</v>
      </c>
      <c r="R386" s="10">
        <v>21659</v>
      </c>
      <c r="S386" s="10">
        <v>18323</v>
      </c>
      <c r="T386" s="10">
        <v>536359</v>
      </c>
      <c r="U386" s="10">
        <v>373607</v>
      </c>
      <c r="V386" s="10">
        <v>364964</v>
      </c>
      <c r="W386" s="10">
        <v>8643</v>
      </c>
      <c r="X386" s="12" t="s">
        <v>130</v>
      </c>
      <c r="Y386" s="10">
        <v>162752</v>
      </c>
      <c r="Z386" s="10">
        <v>2776</v>
      </c>
      <c r="AA386" s="10">
        <v>3028</v>
      </c>
      <c r="AB386" s="12" t="s">
        <v>130</v>
      </c>
      <c r="AC386" s="12" t="s">
        <v>130</v>
      </c>
      <c r="AD386" s="10">
        <v>5793</v>
      </c>
      <c r="AE386" s="10">
        <v>1279</v>
      </c>
      <c r="AF386" s="12" t="s">
        <v>130</v>
      </c>
      <c r="AG386" s="12" t="s">
        <v>130</v>
      </c>
      <c r="AH386" s="10">
        <v>23377</v>
      </c>
      <c r="AI386" s="10">
        <v>126499</v>
      </c>
      <c r="AJ386" s="12" t="s">
        <v>130</v>
      </c>
      <c r="AK386" s="12" t="s">
        <v>130</v>
      </c>
      <c r="AL386" s="12" t="s">
        <v>130</v>
      </c>
      <c r="AM386" s="10">
        <v>123696</v>
      </c>
      <c r="AN386" s="10">
        <v>103926</v>
      </c>
      <c r="AO386" s="12" t="s">
        <v>130</v>
      </c>
      <c r="AP386" s="10">
        <v>636</v>
      </c>
      <c r="AQ386" s="12" t="s">
        <v>130</v>
      </c>
      <c r="AR386" s="14">
        <v>98</v>
      </c>
      <c r="AS386" s="14">
        <v>91</v>
      </c>
      <c r="AT386" s="10">
        <v>772917</v>
      </c>
      <c r="AU386" s="10">
        <v>143051</v>
      </c>
      <c r="AV386" s="10">
        <v>1424</v>
      </c>
      <c r="AW386" s="10">
        <v>1020</v>
      </c>
      <c r="AX386" s="10">
        <v>164226</v>
      </c>
      <c r="AY386" s="10">
        <v>34441</v>
      </c>
      <c r="AZ386" s="10">
        <v>30846</v>
      </c>
      <c r="BA386" s="10">
        <v>306416</v>
      </c>
      <c r="BB386" s="10">
        <v>91493</v>
      </c>
      <c r="BC386" s="10">
        <v>234011</v>
      </c>
      <c r="BD386" s="10">
        <v>452435</v>
      </c>
      <c r="BE386" s="10">
        <v>639663</v>
      </c>
      <c r="BF386" s="10">
        <v>471292</v>
      </c>
      <c r="BG386" s="10">
        <v>451071</v>
      </c>
      <c r="BH386" s="10">
        <v>47730</v>
      </c>
      <c r="BI386" s="10">
        <v>120641</v>
      </c>
      <c r="BJ386" s="10">
        <v>605491</v>
      </c>
      <c r="BK386" s="10">
        <v>14141</v>
      </c>
      <c r="BL386" s="10">
        <v>333969</v>
      </c>
      <c r="BM386" s="10">
        <v>333969</v>
      </c>
      <c r="BN386" s="10">
        <v>269626</v>
      </c>
      <c r="BO386" s="10">
        <v>269626</v>
      </c>
      <c r="BP386" s="12" t="s">
        <v>130</v>
      </c>
      <c r="BQ386" s="10">
        <v>1896</v>
      </c>
      <c r="BR386" s="12" t="s">
        <v>130</v>
      </c>
      <c r="BS386" s="12" t="s">
        <v>130</v>
      </c>
      <c r="BT386" s="12" t="s">
        <v>130</v>
      </c>
      <c r="BU386" s="12">
        <v>5035</v>
      </c>
      <c r="BV386" s="12" t="s">
        <v>130</v>
      </c>
      <c r="BW386" s="12" t="s">
        <v>130</v>
      </c>
      <c r="BX386" s="12">
        <v>5035</v>
      </c>
      <c r="BY386" s="12" t="s">
        <v>130</v>
      </c>
      <c r="BZ386" s="12" t="s">
        <v>130</v>
      </c>
      <c r="CA386" s="12" t="s">
        <v>130</v>
      </c>
      <c r="CB386" s="12" t="s">
        <v>130</v>
      </c>
      <c r="CC386" s="12" t="s">
        <v>130</v>
      </c>
      <c r="CD386" s="12" t="s">
        <v>130</v>
      </c>
      <c r="CE386" s="12" t="s">
        <v>130</v>
      </c>
      <c r="CF386" s="10">
        <v>304818</v>
      </c>
      <c r="CG386" s="12" t="s">
        <v>130</v>
      </c>
      <c r="CH386" s="10">
        <v>415287</v>
      </c>
      <c r="CI386" s="10">
        <v>6702</v>
      </c>
      <c r="CJ386" s="10">
        <v>8520</v>
      </c>
      <c r="CK386" s="10">
        <v>485205</v>
      </c>
      <c r="CL386" s="13" t="s">
        <v>130</v>
      </c>
    </row>
    <row r="387" spans="15:90" ht="13.5">
      <c r="O387" s="19" t="s">
        <v>482</v>
      </c>
      <c r="P387" s="10">
        <v>2140067</v>
      </c>
      <c r="Q387" s="10">
        <v>95066</v>
      </c>
      <c r="R387" s="10">
        <v>89704</v>
      </c>
      <c r="S387" s="10">
        <v>33287</v>
      </c>
      <c r="T387" s="10">
        <v>1397134</v>
      </c>
      <c r="U387" s="10">
        <v>942189</v>
      </c>
      <c r="V387" s="10">
        <v>922478</v>
      </c>
      <c r="W387" s="10">
        <v>19711</v>
      </c>
      <c r="X387" s="12" t="s">
        <v>130</v>
      </c>
      <c r="Y387" s="10">
        <v>454945</v>
      </c>
      <c r="Z387" s="10">
        <v>10648</v>
      </c>
      <c r="AA387" s="10">
        <v>6414</v>
      </c>
      <c r="AB387" s="12" t="s">
        <v>130</v>
      </c>
      <c r="AC387" s="10">
        <v>177</v>
      </c>
      <c r="AD387" s="10">
        <v>48766</v>
      </c>
      <c r="AE387" s="10">
        <v>1025</v>
      </c>
      <c r="AF387" s="12" t="s">
        <v>130</v>
      </c>
      <c r="AG387" s="10">
        <v>678</v>
      </c>
      <c r="AH387" s="10">
        <v>58804</v>
      </c>
      <c r="AI387" s="10">
        <v>328433</v>
      </c>
      <c r="AJ387" s="12" t="s">
        <v>130</v>
      </c>
      <c r="AK387" s="12" t="s">
        <v>130</v>
      </c>
      <c r="AL387" s="12" t="s">
        <v>130</v>
      </c>
      <c r="AM387" s="10">
        <v>246805</v>
      </c>
      <c r="AN387" s="10">
        <v>222360</v>
      </c>
      <c r="AO387" s="10">
        <v>52349</v>
      </c>
      <c r="AP387" s="10">
        <v>1793</v>
      </c>
      <c r="AQ387" s="10">
        <v>1569</v>
      </c>
      <c r="AR387" s="14">
        <v>237</v>
      </c>
      <c r="AS387" s="14">
        <v>237</v>
      </c>
      <c r="AT387" s="10">
        <v>2247150</v>
      </c>
      <c r="AU387" s="10">
        <v>315391</v>
      </c>
      <c r="AV387" s="10">
        <v>9937</v>
      </c>
      <c r="AW387" s="10">
        <v>1374</v>
      </c>
      <c r="AX387" s="10">
        <v>352951</v>
      </c>
      <c r="AY387" s="10">
        <v>60902</v>
      </c>
      <c r="AZ387" s="10">
        <v>48763</v>
      </c>
      <c r="BA387" s="10">
        <v>1233789</v>
      </c>
      <c r="BB387" s="10">
        <v>224043</v>
      </c>
      <c r="BC387" s="10">
        <v>34429</v>
      </c>
      <c r="BD387" s="10">
        <v>1826557</v>
      </c>
      <c r="BE387" s="10">
        <v>1946463</v>
      </c>
      <c r="BF387" s="10">
        <v>1329757</v>
      </c>
      <c r="BG387" s="10">
        <v>672079</v>
      </c>
      <c r="BH387" s="10">
        <v>480310</v>
      </c>
      <c r="BI387" s="10">
        <v>136396</v>
      </c>
      <c r="BJ387" s="10">
        <v>875263</v>
      </c>
      <c r="BK387" s="10">
        <v>18203</v>
      </c>
      <c r="BL387" s="10">
        <v>272748</v>
      </c>
      <c r="BM387" s="10">
        <v>261297</v>
      </c>
      <c r="BN387" s="10">
        <v>575386</v>
      </c>
      <c r="BO387" s="10">
        <v>447166</v>
      </c>
      <c r="BP387" s="12" t="s">
        <v>130</v>
      </c>
      <c r="BQ387" s="10">
        <v>27129</v>
      </c>
      <c r="BR387" s="12" t="s">
        <v>130</v>
      </c>
      <c r="BS387" s="12" t="s">
        <v>130</v>
      </c>
      <c r="BT387" s="12" t="s">
        <v>130</v>
      </c>
      <c r="BU387" s="12" t="s">
        <v>130</v>
      </c>
      <c r="BV387" s="12" t="s">
        <v>130</v>
      </c>
      <c r="BW387" s="12" t="s">
        <v>130</v>
      </c>
      <c r="BX387" s="12" t="s">
        <v>130</v>
      </c>
      <c r="BY387" s="12" t="s">
        <v>130</v>
      </c>
      <c r="BZ387" s="12" t="s">
        <v>130</v>
      </c>
      <c r="CA387" s="12" t="s">
        <v>130</v>
      </c>
      <c r="CB387" s="12" t="s">
        <v>130</v>
      </c>
      <c r="CC387" s="12" t="s">
        <v>130</v>
      </c>
      <c r="CD387" s="12" t="s">
        <v>130</v>
      </c>
      <c r="CE387" s="12" t="s">
        <v>130</v>
      </c>
      <c r="CF387" s="10">
        <v>906104</v>
      </c>
      <c r="CG387" s="12" t="s">
        <v>130</v>
      </c>
      <c r="CH387" s="10">
        <v>162826</v>
      </c>
      <c r="CI387" s="10">
        <v>15700</v>
      </c>
      <c r="CJ387" s="10">
        <v>585263</v>
      </c>
      <c r="CK387" s="10">
        <v>1250447</v>
      </c>
      <c r="CL387" s="13" t="s">
        <v>130</v>
      </c>
    </row>
    <row r="388" spans="15:90" ht="13.5">
      <c r="O388" s="19" t="s">
        <v>483</v>
      </c>
      <c r="P388" s="10">
        <v>1526958</v>
      </c>
      <c r="Q388" s="10">
        <v>62529</v>
      </c>
      <c r="R388" s="10">
        <v>57251</v>
      </c>
      <c r="S388" s="10">
        <v>7711</v>
      </c>
      <c r="T388" s="10">
        <v>1008530</v>
      </c>
      <c r="U388" s="10">
        <v>686042</v>
      </c>
      <c r="V388" s="10">
        <v>668590</v>
      </c>
      <c r="W388" s="10">
        <v>17257</v>
      </c>
      <c r="X388" s="10">
        <v>195</v>
      </c>
      <c r="Y388" s="10">
        <v>322488</v>
      </c>
      <c r="Z388" s="10">
        <v>5129</v>
      </c>
      <c r="AA388" s="10">
        <v>4937</v>
      </c>
      <c r="AB388" s="12" t="s">
        <v>130</v>
      </c>
      <c r="AC388" s="12" t="s">
        <v>130</v>
      </c>
      <c r="AD388" s="10">
        <v>33559</v>
      </c>
      <c r="AE388" s="10">
        <v>2554</v>
      </c>
      <c r="AF388" s="12" t="s">
        <v>130</v>
      </c>
      <c r="AG388" s="12" t="s">
        <v>130</v>
      </c>
      <c r="AH388" s="10">
        <v>35630</v>
      </c>
      <c r="AI388" s="10">
        <v>236933</v>
      </c>
      <c r="AJ388" s="12" t="s">
        <v>130</v>
      </c>
      <c r="AK388" s="10">
        <v>3746</v>
      </c>
      <c r="AL388" s="12" t="s">
        <v>130</v>
      </c>
      <c r="AM388" s="10">
        <v>216753</v>
      </c>
      <c r="AN388" s="10">
        <v>171918</v>
      </c>
      <c r="AO388" s="12" t="s">
        <v>130</v>
      </c>
      <c r="AP388" s="10">
        <v>1166</v>
      </c>
      <c r="AQ388" s="10">
        <v>1100</v>
      </c>
      <c r="AR388" s="14">
        <v>175</v>
      </c>
      <c r="AS388" s="14">
        <v>158</v>
      </c>
      <c r="AT388" s="10">
        <v>1141820</v>
      </c>
      <c r="AU388" s="10">
        <v>233991</v>
      </c>
      <c r="AV388" s="10">
        <v>821</v>
      </c>
      <c r="AW388" s="10">
        <v>897</v>
      </c>
      <c r="AX388" s="10">
        <v>317177</v>
      </c>
      <c r="AY388" s="10">
        <v>36398</v>
      </c>
      <c r="AZ388" s="10">
        <v>47454</v>
      </c>
      <c r="BA388" s="10">
        <v>371777</v>
      </c>
      <c r="BB388" s="10">
        <v>133305</v>
      </c>
      <c r="BC388" s="10">
        <v>62143</v>
      </c>
      <c r="BD388" s="10">
        <v>1095565</v>
      </c>
      <c r="BE388" s="10">
        <v>1182294</v>
      </c>
      <c r="BF388" s="10">
        <v>844209</v>
      </c>
      <c r="BG388" s="10">
        <v>714259</v>
      </c>
      <c r="BH388" s="10">
        <v>213362</v>
      </c>
      <c r="BI388" s="10">
        <v>124723</v>
      </c>
      <c r="BJ388" s="10">
        <v>1102457</v>
      </c>
      <c r="BK388" s="10">
        <v>50166</v>
      </c>
      <c r="BL388" s="10">
        <v>179175</v>
      </c>
      <c r="BM388" s="10">
        <v>160836</v>
      </c>
      <c r="BN388" s="10">
        <v>922838</v>
      </c>
      <c r="BO388" s="10">
        <v>920789</v>
      </c>
      <c r="BP388" s="12" t="s">
        <v>130</v>
      </c>
      <c r="BQ388" s="10">
        <v>444</v>
      </c>
      <c r="BR388" s="12" t="s">
        <v>130</v>
      </c>
      <c r="BS388" s="12" t="s">
        <v>130</v>
      </c>
      <c r="BT388" s="12" t="s">
        <v>130</v>
      </c>
      <c r="BU388" s="12" t="s">
        <v>130</v>
      </c>
      <c r="BV388" s="12" t="s">
        <v>130</v>
      </c>
      <c r="BW388" s="12" t="s">
        <v>130</v>
      </c>
      <c r="BX388" s="12" t="s">
        <v>130</v>
      </c>
      <c r="BY388" s="12" t="s">
        <v>130</v>
      </c>
      <c r="BZ388" s="12" t="s">
        <v>130</v>
      </c>
      <c r="CA388" s="12" t="s">
        <v>130</v>
      </c>
      <c r="CB388" s="12" t="s">
        <v>130</v>
      </c>
      <c r="CC388" s="12" t="s">
        <v>130</v>
      </c>
      <c r="CD388" s="12" t="s">
        <v>130</v>
      </c>
      <c r="CE388" s="12" t="s">
        <v>130</v>
      </c>
      <c r="CF388" s="10">
        <v>629246</v>
      </c>
      <c r="CG388" s="12" t="s">
        <v>130</v>
      </c>
      <c r="CH388" s="10">
        <v>568651</v>
      </c>
      <c r="CI388" s="10">
        <v>23180</v>
      </c>
      <c r="CJ388" s="10">
        <v>26508</v>
      </c>
      <c r="CK388" s="10">
        <v>786031</v>
      </c>
      <c r="CL388" s="13" t="s">
        <v>130</v>
      </c>
    </row>
    <row r="389" spans="15:90" ht="13.5">
      <c r="O389" s="19" t="s">
        <v>274</v>
      </c>
      <c r="P389" s="10">
        <v>23538866</v>
      </c>
      <c r="Q389" s="10">
        <v>1105836</v>
      </c>
      <c r="R389" s="10">
        <v>902496</v>
      </c>
      <c r="S389" s="10">
        <v>525569</v>
      </c>
      <c r="T389" s="10">
        <v>15033726</v>
      </c>
      <c r="U389" s="10">
        <v>10343147</v>
      </c>
      <c r="V389" s="10">
        <v>10041405</v>
      </c>
      <c r="W389" s="10">
        <v>296573</v>
      </c>
      <c r="X389" s="10">
        <v>5169</v>
      </c>
      <c r="Y389" s="10">
        <v>4687182</v>
      </c>
      <c r="Z389" s="10">
        <v>73148</v>
      </c>
      <c r="AA389" s="10">
        <v>116160</v>
      </c>
      <c r="AB389" s="12" t="s">
        <v>130</v>
      </c>
      <c r="AC389" s="10">
        <v>10028</v>
      </c>
      <c r="AD389" s="10">
        <v>358487</v>
      </c>
      <c r="AE389" s="10">
        <v>44558</v>
      </c>
      <c r="AF389" s="12">
        <v>6138</v>
      </c>
      <c r="AG389" s="10">
        <v>5460</v>
      </c>
      <c r="AH389" s="10">
        <v>395358</v>
      </c>
      <c r="AI389" s="10">
        <v>3607394</v>
      </c>
      <c r="AJ389" s="10">
        <v>61774</v>
      </c>
      <c r="AK389" s="10">
        <v>8677</v>
      </c>
      <c r="AL389" s="12">
        <v>3397</v>
      </c>
      <c r="AM389" s="10">
        <v>3333653</v>
      </c>
      <c r="AN389" s="10">
        <v>2547026</v>
      </c>
      <c r="AO389" s="10">
        <v>52349</v>
      </c>
      <c r="AP389" s="10">
        <v>19368</v>
      </c>
      <c r="AQ389" s="10">
        <v>18843</v>
      </c>
      <c r="AR389" s="14">
        <v>2688</v>
      </c>
      <c r="AS389" s="14">
        <v>2523</v>
      </c>
      <c r="AT389" s="10">
        <v>20565698</v>
      </c>
      <c r="AU389" s="10">
        <v>2857998</v>
      </c>
      <c r="AV389" s="10">
        <v>123108</v>
      </c>
      <c r="AW389" s="10">
        <v>26871</v>
      </c>
      <c r="AX389" s="10">
        <v>5017265</v>
      </c>
      <c r="AY389" s="10">
        <v>648698</v>
      </c>
      <c r="AZ389" s="10">
        <v>605766</v>
      </c>
      <c r="BA389" s="10">
        <v>8817288</v>
      </c>
      <c r="BB389" s="10">
        <v>2468704</v>
      </c>
      <c r="BC389" s="10">
        <v>1509219</v>
      </c>
      <c r="BD389" s="10">
        <v>13514150</v>
      </c>
      <c r="BE389" s="10">
        <v>17842039</v>
      </c>
      <c r="BF389" s="10">
        <v>10666219</v>
      </c>
      <c r="BG389" s="10">
        <v>8325757</v>
      </c>
      <c r="BH389" s="10">
        <v>3685748</v>
      </c>
      <c r="BI389" s="10">
        <v>3490072</v>
      </c>
      <c r="BJ389" s="10">
        <v>25072760</v>
      </c>
      <c r="BK389" s="10">
        <v>612585</v>
      </c>
      <c r="BL389" s="10">
        <v>12190519</v>
      </c>
      <c r="BM389" s="10">
        <v>11594960</v>
      </c>
      <c r="BN389" s="10">
        <v>12416062</v>
      </c>
      <c r="BO389" s="10">
        <v>11568169</v>
      </c>
      <c r="BP389" s="12" t="s">
        <v>130</v>
      </c>
      <c r="BQ389" s="10">
        <v>284378</v>
      </c>
      <c r="BR389" s="10">
        <v>4560</v>
      </c>
      <c r="BS389" s="10">
        <v>177241</v>
      </c>
      <c r="BT389" s="10">
        <v>177241</v>
      </c>
      <c r="BU389" s="12">
        <v>184204</v>
      </c>
      <c r="BV389" s="12">
        <v>5927</v>
      </c>
      <c r="BW389" s="12">
        <v>74109</v>
      </c>
      <c r="BX389" s="12">
        <v>110095</v>
      </c>
      <c r="BY389" s="12" t="s">
        <v>130</v>
      </c>
      <c r="BZ389" s="12" t="s">
        <v>130</v>
      </c>
      <c r="CA389" s="12" t="s">
        <v>130</v>
      </c>
      <c r="CB389" s="12" t="s">
        <v>130</v>
      </c>
      <c r="CC389" s="12" t="s">
        <v>130</v>
      </c>
      <c r="CD389" s="12" t="s">
        <v>130</v>
      </c>
      <c r="CE389" s="12" t="s">
        <v>130</v>
      </c>
      <c r="CF389" s="10">
        <v>14991586</v>
      </c>
      <c r="CG389" s="12" t="s">
        <v>130</v>
      </c>
      <c r="CH389" s="10">
        <v>9044631</v>
      </c>
      <c r="CI389" s="10">
        <v>353510</v>
      </c>
      <c r="CJ389" s="10">
        <v>720912</v>
      </c>
      <c r="CK389" s="10">
        <v>13810886</v>
      </c>
      <c r="CL389" s="13" t="s">
        <v>130</v>
      </c>
    </row>
    <row r="390" spans="15:90" ht="13.5">
      <c r="O390" s="19" t="s">
        <v>275</v>
      </c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2"/>
      <c r="AG390" s="10"/>
      <c r="AH390" s="10"/>
      <c r="AI390" s="10"/>
      <c r="AJ390" s="10"/>
      <c r="AK390" s="10"/>
      <c r="AL390" s="12"/>
      <c r="AM390" s="10"/>
      <c r="AN390" s="10"/>
      <c r="AO390" s="10"/>
      <c r="AP390" s="10"/>
      <c r="AQ390" s="10"/>
      <c r="AR390" s="14"/>
      <c r="AS390" s="14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0"/>
      <c r="CG390" s="10"/>
      <c r="CH390" s="10"/>
      <c r="CI390" s="10"/>
      <c r="CJ390" s="10"/>
      <c r="CK390" s="10"/>
      <c r="CL390" s="13"/>
    </row>
    <row r="391" spans="15:90" ht="13.5">
      <c r="O391" s="19" t="s">
        <v>484</v>
      </c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2"/>
      <c r="AG391" s="10"/>
      <c r="AH391" s="10"/>
      <c r="AI391" s="10"/>
      <c r="AJ391" s="10"/>
      <c r="AK391" s="10"/>
      <c r="AL391" s="12"/>
      <c r="AM391" s="10"/>
      <c r="AN391" s="10"/>
      <c r="AO391" s="10"/>
      <c r="AP391" s="10"/>
      <c r="AQ391" s="10"/>
      <c r="AR391" s="14"/>
      <c r="AS391" s="14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0"/>
      <c r="CG391" s="10"/>
      <c r="CH391" s="10"/>
      <c r="CI391" s="10"/>
      <c r="CJ391" s="10"/>
      <c r="CK391" s="10"/>
      <c r="CL391" s="13"/>
    </row>
    <row r="392" spans="15:90" ht="13.5">
      <c r="O392" s="19" t="s">
        <v>485</v>
      </c>
      <c r="P392" s="10">
        <v>2265476</v>
      </c>
      <c r="Q392" s="10">
        <v>60281</v>
      </c>
      <c r="R392" s="10">
        <v>71365</v>
      </c>
      <c r="S392" s="10">
        <v>34106</v>
      </c>
      <c r="T392" s="10">
        <v>1521568</v>
      </c>
      <c r="U392" s="10">
        <v>1001038</v>
      </c>
      <c r="V392" s="10">
        <v>934091</v>
      </c>
      <c r="W392" s="10">
        <v>34474</v>
      </c>
      <c r="X392" s="10">
        <v>32473</v>
      </c>
      <c r="Y392" s="10">
        <v>520530</v>
      </c>
      <c r="Z392" s="10">
        <v>16302</v>
      </c>
      <c r="AA392" s="10">
        <v>9797</v>
      </c>
      <c r="AB392" s="12" t="s">
        <v>130</v>
      </c>
      <c r="AC392" s="10">
        <v>2116</v>
      </c>
      <c r="AD392" s="10">
        <v>70078</v>
      </c>
      <c r="AE392" s="12" t="s">
        <v>130</v>
      </c>
      <c r="AF392" s="12" t="s">
        <v>130</v>
      </c>
      <c r="AG392" s="10">
        <v>9521</v>
      </c>
      <c r="AH392" s="10">
        <v>45577</v>
      </c>
      <c r="AI392" s="10">
        <v>364997</v>
      </c>
      <c r="AJ392" s="12" t="s">
        <v>130</v>
      </c>
      <c r="AK392" s="10">
        <v>2142</v>
      </c>
      <c r="AL392" s="12" t="s">
        <v>130</v>
      </c>
      <c r="AM392" s="10">
        <v>327109</v>
      </c>
      <c r="AN392" s="10">
        <v>245239</v>
      </c>
      <c r="AO392" s="12" t="s">
        <v>130</v>
      </c>
      <c r="AP392" s="10">
        <v>3757</v>
      </c>
      <c r="AQ392" s="10">
        <v>2051</v>
      </c>
      <c r="AR392" s="14">
        <v>265</v>
      </c>
      <c r="AS392" s="14">
        <v>259</v>
      </c>
      <c r="AT392" s="10">
        <v>1929881</v>
      </c>
      <c r="AU392" s="10">
        <v>126561</v>
      </c>
      <c r="AV392" s="10">
        <v>4480</v>
      </c>
      <c r="AW392" s="10">
        <v>1426</v>
      </c>
      <c r="AX392" s="10">
        <v>331378</v>
      </c>
      <c r="AY392" s="10">
        <v>54350</v>
      </c>
      <c r="AZ392" s="10">
        <v>48006</v>
      </c>
      <c r="BA392" s="10">
        <v>1175138</v>
      </c>
      <c r="BB392" s="10">
        <v>188542</v>
      </c>
      <c r="BC392" s="10">
        <v>159774</v>
      </c>
      <c r="BD392" s="10">
        <v>1482470</v>
      </c>
      <c r="BE392" s="10">
        <v>843147</v>
      </c>
      <c r="BF392" s="10">
        <v>92712</v>
      </c>
      <c r="BG392" s="10">
        <v>39629</v>
      </c>
      <c r="BH392" s="10">
        <v>658775</v>
      </c>
      <c r="BI392" s="10">
        <v>91660</v>
      </c>
      <c r="BJ392" s="10">
        <v>1538782</v>
      </c>
      <c r="BK392" s="10">
        <v>68316</v>
      </c>
      <c r="BL392" s="10">
        <v>894935</v>
      </c>
      <c r="BM392" s="10">
        <v>893015</v>
      </c>
      <c r="BN392" s="10">
        <v>590892</v>
      </c>
      <c r="BO392" s="10">
        <v>545369</v>
      </c>
      <c r="BP392" s="12" t="s">
        <v>130</v>
      </c>
      <c r="BQ392" s="12" t="s">
        <v>130</v>
      </c>
      <c r="BR392" s="10">
        <v>46955</v>
      </c>
      <c r="BS392" s="10">
        <v>6000</v>
      </c>
      <c r="BT392" s="12" t="s">
        <v>130</v>
      </c>
      <c r="BU392" s="12" t="s">
        <v>130</v>
      </c>
      <c r="BV392" s="12" t="s">
        <v>130</v>
      </c>
      <c r="BW392" s="12" t="s">
        <v>130</v>
      </c>
      <c r="BX392" s="12" t="s">
        <v>130</v>
      </c>
      <c r="BY392" s="12" t="s">
        <v>130</v>
      </c>
      <c r="BZ392" s="12" t="s">
        <v>130</v>
      </c>
      <c r="CA392" s="12" t="s">
        <v>130</v>
      </c>
      <c r="CB392" s="12" t="s">
        <v>130</v>
      </c>
      <c r="CC392" s="12" t="s">
        <v>130</v>
      </c>
      <c r="CD392" s="12" t="s">
        <v>130</v>
      </c>
      <c r="CE392" s="12" t="s">
        <v>130</v>
      </c>
      <c r="CF392" s="10">
        <v>1156045</v>
      </c>
      <c r="CG392" s="12" t="s">
        <v>130</v>
      </c>
      <c r="CH392" s="10">
        <v>140060</v>
      </c>
      <c r="CI392" s="12" t="s">
        <v>130</v>
      </c>
      <c r="CJ392" s="10">
        <v>32950</v>
      </c>
      <c r="CK392" s="10">
        <v>959342</v>
      </c>
      <c r="CL392" s="13" t="s">
        <v>130</v>
      </c>
    </row>
    <row r="393" spans="15:90" ht="13.5">
      <c r="O393" s="19" t="s">
        <v>486</v>
      </c>
      <c r="P393" s="10">
        <v>2465213</v>
      </c>
      <c r="Q393" s="10">
        <v>63089</v>
      </c>
      <c r="R393" s="10">
        <v>63559</v>
      </c>
      <c r="S393" s="10">
        <v>25061</v>
      </c>
      <c r="T393" s="10">
        <v>1632352</v>
      </c>
      <c r="U393" s="10">
        <v>1160189</v>
      </c>
      <c r="V393" s="10">
        <v>1037321</v>
      </c>
      <c r="W393" s="10">
        <v>34591</v>
      </c>
      <c r="X393" s="10">
        <v>88277</v>
      </c>
      <c r="Y393" s="10">
        <v>472163</v>
      </c>
      <c r="Z393" s="10">
        <v>11147</v>
      </c>
      <c r="AA393" s="10">
        <v>14871</v>
      </c>
      <c r="AB393" s="12" t="s">
        <v>130</v>
      </c>
      <c r="AC393" s="10">
        <v>33</v>
      </c>
      <c r="AD393" s="10">
        <v>23703</v>
      </c>
      <c r="AE393" s="10">
        <v>1280</v>
      </c>
      <c r="AF393" s="12" t="s">
        <v>130</v>
      </c>
      <c r="AG393" s="10">
        <v>471</v>
      </c>
      <c r="AH393" s="10">
        <v>31565</v>
      </c>
      <c r="AI393" s="10">
        <v>389093</v>
      </c>
      <c r="AJ393" s="12" t="s">
        <v>130</v>
      </c>
      <c r="AK393" s="12" t="s">
        <v>130</v>
      </c>
      <c r="AL393" s="12" t="s">
        <v>130</v>
      </c>
      <c r="AM393" s="10">
        <v>342963</v>
      </c>
      <c r="AN393" s="10">
        <v>335915</v>
      </c>
      <c r="AO393" s="12" t="s">
        <v>130</v>
      </c>
      <c r="AP393" s="10">
        <v>2274</v>
      </c>
      <c r="AQ393" s="12" t="s">
        <v>130</v>
      </c>
      <c r="AR393" s="14">
        <v>274</v>
      </c>
      <c r="AS393" s="14">
        <v>268</v>
      </c>
      <c r="AT393" s="10">
        <v>1801452</v>
      </c>
      <c r="AU393" s="10">
        <v>199899</v>
      </c>
      <c r="AV393" s="10">
        <v>1491</v>
      </c>
      <c r="AW393" s="10">
        <v>1173</v>
      </c>
      <c r="AX393" s="10">
        <v>252215</v>
      </c>
      <c r="AY393" s="10">
        <v>59333</v>
      </c>
      <c r="AZ393" s="10">
        <v>31647</v>
      </c>
      <c r="BA393" s="10">
        <v>1052437</v>
      </c>
      <c r="BB393" s="10">
        <v>203257</v>
      </c>
      <c r="BC393" s="10">
        <v>196236</v>
      </c>
      <c r="BD393" s="10">
        <v>1590571</v>
      </c>
      <c r="BE393" s="10">
        <v>1207908</v>
      </c>
      <c r="BF393" s="10">
        <v>773265</v>
      </c>
      <c r="BG393" s="10">
        <v>578180</v>
      </c>
      <c r="BH393" s="10">
        <v>263763</v>
      </c>
      <c r="BI393" s="10">
        <v>170880</v>
      </c>
      <c r="BJ393" s="10">
        <v>1840593</v>
      </c>
      <c r="BK393" s="10">
        <v>106809</v>
      </c>
      <c r="BL393" s="10">
        <v>454652</v>
      </c>
      <c r="BM393" s="10">
        <v>454652</v>
      </c>
      <c r="BN393" s="10">
        <v>1341734</v>
      </c>
      <c r="BO393" s="10">
        <v>990277</v>
      </c>
      <c r="BP393" s="12" t="s">
        <v>130</v>
      </c>
      <c r="BQ393" s="12" t="s">
        <v>130</v>
      </c>
      <c r="BR393" s="10">
        <v>44207</v>
      </c>
      <c r="BS393" s="12" t="s">
        <v>130</v>
      </c>
      <c r="BT393" s="12" t="s">
        <v>130</v>
      </c>
      <c r="BU393" s="12" t="s">
        <v>130</v>
      </c>
      <c r="BV393" s="12" t="s">
        <v>130</v>
      </c>
      <c r="BW393" s="12" t="s">
        <v>130</v>
      </c>
      <c r="BX393" s="12" t="s">
        <v>130</v>
      </c>
      <c r="BY393" s="12" t="s">
        <v>130</v>
      </c>
      <c r="BZ393" s="12" t="s">
        <v>130</v>
      </c>
      <c r="CA393" s="12" t="s">
        <v>130</v>
      </c>
      <c r="CB393" s="12" t="s">
        <v>130</v>
      </c>
      <c r="CC393" s="12" t="s">
        <v>130</v>
      </c>
      <c r="CD393" s="12" t="s">
        <v>130</v>
      </c>
      <c r="CE393" s="12" t="s">
        <v>130</v>
      </c>
      <c r="CF393" s="10">
        <v>994604</v>
      </c>
      <c r="CG393" s="12" t="s">
        <v>130</v>
      </c>
      <c r="CH393" s="10">
        <v>563612</v>
      </c>
      <c r="CI393" s="10">
        <v>4500</v>
      </c>
      <c r="CJ393" s="10">
        <v>257884</v>
      </c>
      <c r="CK393" s="10">
        <v>1254353</v>
      </c>
      <c r="CL393" s="13" t="s">
        <v>130</v>
      </c>
    </row>
    <row r="394" spans="15:90" ht="13.5">
      <c r="O394" s="19" t="s">
        <v>487</v>
      </c>
      <c r="P394" s="10">
        <v>1868252</v>
      </c>
      <c r="Q394" s="10">
        <v>57288</v>
      </c>
      <c r="R394" s="10">
        <v>34040</v>
      </c>
      <c r="S394" s="10">
        <v>32459</v>
      </c>
      <c r="T394" s="10">
        <v>1226058</v>
      </c>
      <c r="U394" s="10">
        <v>861347</v>
      </c>
      <c r="V394" s="10">
        <v>805654</v>
      </c>
      <c r="W394" s="10">
        <v>28415</v>
      </c>
      <c r="X394" s="10">
        <v>27278</v>
      </c>
      <c r="Y394" s="10">
        <v>364711</v>
      </c>
      <c r="Z394" s="10">
        <v>12806</v>
      </c>
      <c r="AA394" s="10">
        <v>8073</v>
      </c>
      <c r="AB394" s="12" t="s">
        <v>130</v>
      </c>
      <c r="AC394" s="12" t="s">
        <v>130</v>
      </c>
      <c r="AD394" s="10">
        <v>24774</v>
      </c>
      <c r="AE394" s="10">
        <v>1095</v>
      </c>
      <c r="AF394" s="12" t="s">
        <v>130</v>
      </c>
      <c r="AG394" s="12" t="s">
        <v>130</v>
      </c>
      <c r="AH394" s="10">
        <v>22652</v>
      </c>
      <c r="AI394" s="10">
        <v>295311</v>
      </c>
      <c r="AJ394" s="12" t="s">
        <v>130</v>
      </c>
      <c r="AK394" s="12" t="s">
        <v>130</v>
      </c>
      <c r="AL394" s="12" t="s">
        <v>130</v>
      </c>
      <c r="AM394" s="10">
        <v>267815</v>
      </c>
      <c r="AN394" s="10">
        <v>249070</v>
      </c>
      <c r="AO394" s="12" t="s">
        <v>130</v>
      </c>
      <c r="AP394" s="10">
        <v>1522</v>
      </c>
      <c r="AQ394" s="12" t="s">
        <v>130</v>
      </c>
      <c r="AR394" s="14">
        <v>231</v>
      </c>
      <c r="AS394" s="14">
        <v>228</v>
      </c>
      <c r="AT394" s="10">
        <v>1077254</v>
      </c>
      <c r="AU394" s="10">
        <v>134918</v>
      </c>
      <c r="AV394" s="10">
        <v>1724</v>
      </c>
      <c r="AW394" s="10">
        <v>1669</v>
      </c>
      <c r="AX394" s="10">
        <v>203804</v>
      </c>
      <c r="AY394" s="10">
        <v>39757</v>
      </c>
      <c r="AZ394" s="10">
        <v>25388</v>
      </c>
      <c r="BA394" s="10">
        <v>489495</v>
      </c>
      <c r="BB394" s="10">
        <v>180499</v>
      </c>
      <c r="BC394" s="10">
        <v>15054</v>
      </c>
      <c r="BD394" s="10">
        <v>1529514</v>
      </c>
      <c r="BE394" s="10">
        <v>1446313</v>
      </c>
      <c r="BF394" s="10">
        <v>1074714</v>
      </c>
      <c r="BG394" s="10">
        <v>1048498</v>
      </c>
      <c r="BH394" s="10">
        <v>276784</v>
      </c>
      <c r="BI394" s="10">
        <v>94815</v>
      </c>
      <c r="BJ394" s="10">
        <v>1719096</v>
      </c>
      <c r="BK394" s="10">
        <v>74822</v>
      </c>
      <c r="BL394" s="10">
        <v>807552</v>
      </c>
      <c r="BM394" s="10">
        <v>554256</v>
      </c>
      <c r="BN394" s="10">
        <v>889844</v>
      </c>
      <c r="BO394" s="10">
        <v>889364</v>
      </c>
      <c r="BP394" s="12" t="s">
        <v>130</v>
      </c>
      <c r="BQ394" s="10">
        <v>21700</v>
      </c>
      <c r="BR394" s="12" t="s">
        <v>130</v>
      </c>
      <c r="BS394" s="12" t="s">
        <v>130</v>
      </c>
      <c r="BT394" s="12" t="s">
        <v>130</v>
      </c>
      <c r="BU394" s="12" t="s">
        <v>130</v>
      </c>
      <c r="BV394" s="12" t="s">
        <v>130</v>
      </c>
      <c r="BW394" s="12" t="s">
        <v>130</v>
      </c>
      <c r="BX394" s="12" t="s">
        <v>130</v>
      </c>
      <c r="BY394" s="12" t="s">
        <v>130</v>
      </c>
      <c r="BZ394" s="12" t="s">
        <v>130</v>
      </c>
      <c r="CA394" s="12" t="s">
        <v>130</v>
      </c>
      <c r="CB394" s="12" t="s">
        <v>130</v>
      </c>
      <c r="CC394" s="12" t="s">
        <v>130</v>
      </c>
      <c r="CD394" s="12" t="s">
        <v>130</v>
      </c>
      <c r="CE394" s="12" t="s">
        <v>130</v>
      </c>
      <c r="CF394" s="10">
        <v>739391</v>
      </c>
      <c r="CG394" s="12" t="s">
        <v>130</v>
      </c>
      <c r="CH394" s="10">
        <v>149817</v>
      </c>
      <c r="CI394" s="12" t="s">
        <v>130</v>
      </c>
      <c r="CJ394" s="10">
        <v>32500</v>
      </c>
      <c r="CK394" s="10">
        <v>1222665</v>
      </c>
      <c r="CL394" s="13" t="s">
        <v>130</v>
      </c>
    </row>
    <row r="395" spans="15:90" ht="13.5">
      <c r="O395" s="19" t="s">
        <v>488</v>
      </c>
      <c r="P395" s="10">
        <v>908672</v>
      </c>
      <c r="Q395" s="10">
        <v>37225</v>
      </c>
      <c r="R395" s="10">
        <v>10056</v>
      </c>
      <c r="S395" s="10">
        <v>28133</v>
      </c>
      <c r="T395" s="10">
        <v>589208</v>
      </c>
      <c r="U395" s="10">
        <v>416271</v>
      </c>
      <c r="V395" s="10">
        <v>402518</v>
      </c>
      <c r="W395" s="10">
        <v>13753</v>
      </c>
      <c r="X395" s="12" t="s">
        <v>130</v>
      </c>
      <c r="Y395" s="10">
        <v>172937</v>
      </c>
      <c r="Z395" s="10">
        <v>5718</v>
      </c>
      <c r="AA395" s="10">
        <v>3227</v>
      </c>
      <c r="AB395" s="12" t="s">
        <v>130</v>
      </c>
      <c r="AC395" s="12" t="s">
        <v>130</v>
      </c>
      <c r="AD395" s="10">
        <v>8458</v>
      </c>
      <c r="AE395" s="10">
        <v>1093</v>
      </c>
      <c r="AF395" s="12">
        <v>260</v>
      </c>
      <c r="AG395" s="12" t="s">
        <v>130</v>
      </c>
      <c r="AH395" s="10">
        <v>13280</v>
      </c>
      <c r="AI395" s="10">
        <v>140901</v>
      </c>
      <c r="AJ395" s="12" t="s">
        <v>130</v>
      </c>
      <c r="AK395" s="12" t="s">
        <v>130</v>
      </c>
      <c r="AL395" s="12" t="s">
        <v>130</v>
      </c>
      <c r="AM395" s="10">
        <v>134658</v>
      </c>
      <c r="AN395" s="10">
        <v>107667</v>
      </c>
      <c r="AO395" s="12" t="s">
        <v>130</v>
      </c>
      <c r="AP395" s="10">
        <v>1305</v>
      </c>
      <c r="AQ395" s="10">
        <v>420</v>
      </c>
      <c r="AR395" s="14">
        <v>102</v>
      </c>
      <c r="AS395" s="14">
        <v>100</v>
      </c>
      <c r="AT395" s="10">
        <v>511421</v>
      </c>
      <c r="AU395" s="10">
        <v>54687</v>
      </c>
      <c r="AV395" s="10">
        <v>1564</v>
      </c>
      <c r="AW395" s="10">
        <v>758</v>
      </c>
      <c r="AX395" s="10">
        <v>100006</v>
      </c>
      <c r="AY395" s="10">
        <v>19418</v>
      </c>
      <c r="AZ395" s="10">
        <v>64252</v>
      </c>
      <c r="BA395" s="10">
        <v>224227</v>
      </c>
      <c r="BB395" s="10">
        <v>46509</v>
      </c>
      <c r="BC395" s="10">
        <v>24431</v>
      </c>
      <c r="BD395" s="10">
        <v>510685</v>
      </c>
      <c r="BE395" s="10">
        <v>595585</v>
      </c>
      <c r="BF395" s="10">
        <v>487690</v>
      </c>
      <c r="BG395" s="10">
        <v>458225</v>
      </c>
      <c r="BH395" s="10">
        <v>88675</v>
      </c>
      <c r="BI395" s="10">
        <v>19220</v>
      </c>
      <c r="BJ395" s="10">
        <v>452510</v>
      </c>
      <c r="BK395" s="10">
        <v>21748</v>
      </c>
      <c r="BL395" s="10">
        <v>91339</v>
      </c>
      <c r="BM395" s="10">
        <v>89359</v>
      </c>
      <c r="BN395" s="10">
        <v>357844</v>
      </c>
      <c r="BO395" s="10">
        <v>332482</v>
      </c>
      <c r="BP395" s="12" t="s">
        <v>130</v>
      </c>
      <c r="BQ395" s="10">
        <v>2219</v>
      </c>
      <c r="BR395" s="12" t="s">
        <v>130</v>
      </c>
      <c r="BS395" s="10">
        <v>1108</v>
      </c>
      <c r="BT395" s="12" t="s">
        <v>130</v>
      </c>
      <c r="BU395" s="12" t="s">
        <v>130</v>
      </c>
      <c r="BV395" s="12" t="s">
        <v>130</v>
      </c>
      <c r="BW395" s="12" t="s">
        <v>130</v>
      </c>
      <c r="BX395" s="12" t="s">
        <v>130</v>
      </c>
      <c r="BY395" s="12" t="s">
        <v>130</v>
      </c>
      <c r="BZ395" s="12" t="s">
        <v>130</v>
      </c>
      <c r="CA395" s="12" t="s">
        <v>130</v>
      </c>
      <c r="CB395" s="12" t="s">
        <v>130</v>
      </c>
      <c r="CC395" s="12" t="s">
        <v>130</v>
      </c>
      <c r="CD395" s="12" t="s">
        <v>130</v>
      </c>
      <c r="CE395" s="12" t="s">
        <v>130</v>
      </c>
      <c r="CF395" s="10">
        <v>258820</v>
      </c>
      <c r="CG395" s="12" t="s">
        <v>130</v>
      </c>
      <c r="CH395" s="10">
        <v>180761</v>
      </c>
      <c r="CI395" s="10">
        <v>1721</v>
      </c>
      <c r="CJ395" s="10">
        <v>11500</v>
      </c>
      <c r="CK395" s="10">
        <v>546226</v>
      </c>
      <c r="CL395" s="13" t="s">
        <v>130</v>
      </c>
    </row>
    <row r="396" spans="15:90" ht="13.5">
      <c r="O396" s="19" t="s">
        <v>489</v>
      </c>
      <c r="P396" s="10">
        <v>994577</v>
      </c>
      <c r="Q396" s="10">
        <v>50798</v>
      </c>
      <c r="R396" s="10">
        <v>39114</v>
      </c>
      <c r="S396" s="10">
        <v>31131</v>
      </c>
      <c r="T396" s="10">
        <v>595355</v>
      </c>
      <c r="U396" s="10">
        <v>413515</v>
      </c>
      <c r="V396" s="10">
        <v>401636</v>
      </c>
      <c r="W396" s="10">
        <v>11879</v>
      </c>
      <c r="X396" s="12" t="s">
        <v>130</v>
      </c>
      <c r="Y396" s="10">
        <v>181840</v>
      </c>
      <c r="Z396" s="10">
        <v>3587</v>
      </c>
      <c r="AA396" s="10">
        <v>4476</v>
      </c>
      <c r="AB396" s="12" t="s">
        <v>130</v>
      </c>
      <c r="AC396" s="10">
        <v>73</v>
      </c>
      <c r="AD396" s="10">
        <v>28451</v>
      </c>
      <c r="AE396" s="10">
        <v>1193</v>
      </c>
      <c r="AF396" s="12" t="s">
        <v>130</v>
      </c>
      <c r="AG396" s="10">
        <v>2068</v>
      </c>
      <c r="AH396" s="12" t="s">
        <v>130</v>
      </c>
      <c r="AI396" s="10">
        <v>141992</v>
      </c>
      <c r="AJ396" s="12" t="s">
        <v>130</v>
      </c>
      <c r="AK396" s="12" t="s">
        <v>130</v>
      </c>
      <c r="AL396" s="12" t="s">
        <v>130</v>
      </c>
      <c r="AM396" s="10">
        <v>140012</v>
      </c>
      <c r="AN396" s="10">
        <v>135451</v>
      </c>
      <c r="AO396" s="12" t="s">
        <v>130</v>
      </c>
      <c r="AP396" s="10">
        <v>716</v>
      </c>
      <c r="AQ396" s="10">
        <v>2000</v>
      </c>
      <c r="AR396" s="14">
        <v>106</v>
      </c>
      <c r="AS396" s="14">
        <v>90</v>
      </c>
      <c r="AT396" s="10">
        <v>930064</v>
      </c>
      <c r="AU396" s="10">
        <v>67324</v>
      </c>
      <c r="AV396" s="10">
        <v>7120</v>
      </c>
      <c r="AW396" s="10">
        <v>1278</v>
      </c>
      <c r="AX396" s="10">
        <v>198330</v>
      </c>
      <c r="AY396" s="10">
        <v>21969</v>
      </c>
      <c r="AZ396" s="10">
        <v>42170</v>
      </c>
      <c r="BA396" s="10">
        <v>443686</v>
      </c>
      <c r="BB396" s="10">
        <v>148187</v>
      </c>
      <c r="BC396" s="10">
        <v>29232</v>
      </c>
      <c r="BD396" s="10">
        <v>880660</v>
      </c>
      <c r="BE396" s="10">
        <v>705712</v>
      </c>
      <c r="BF396" s="10">
        <v>514889</v>
      </c>
      <c r="BG396" s="10">
        <v>485434</v>
      </c>
      <c r="BH396" s="10">
        <v>147969</v>
      </c>
      <c r="BI396" s="10">
        <v>42854</v>
      </c>
      <c r="BJ396" s="10">
        <v>686749</v>
      </c>
      <c r="BK396" s="10">
        <v>12128</v>
      </c>
      <c r="BL396" s="10">
        <v>255462</v>
      </c>
      <c r="BM396" s="10">
        <v>211902</v>
      </c>
      <c r="BN396" s="10">
        <v>390284</v>
      </c>
      <c r="BO396" s="10">
        <v>286725</v>
      </c>
      <c r="BP396" s="12" t="s">
        <v>130</v>
      </c>
      <c r="BQ396" s="10">
        <v>41003</v>
      </c>
      <c r="BR396" s="12" t="s">
        <v>130</v>
      </c>
      <c r="BS396" s="12" t="s">
        <v>130</v>
      </c>
      <c r="BT396" s="12" t="s">
        <v>130</v>
      </c>
      <c r="BU396" s="12">
        <v>165</v>
      </c>
      <c r="BV396" s="12" t="s">
        <v>130</v>
      </c>
      <c r="BW396" s="12" t="s">
        <v>130</v>
      </c>
      <c r="BX396" s="12">
        <v>165</v>
      </c>
      <c r="BY396" s="12" t="s">
        <v>130</v>
      </c>
      <c r="BZ396" s="12" t="s">
        <v>130</v>
      </c>
      <c r="CA396" s="12" t="s">
        <v>130</v>
      </c>
      <c r="CB396" s="12" t="s">
        <v>130</v>
      </c>
      <c r="CC396" s="12" t="s">
        <v>130</v>
      </c>
      <c r="CD396" s="12" t="s">
        <v>130</v>
      </c>
      <c r="CE396" s="12" t="s">
        <v>130</v>
      </c>
      <c r="CF396" s="10">
        <v>501619</v>
      </c>
      <c r="CG396" s="12" t="s">
        <v>130</v>
      </c>
      <c r="CH396" s="10">
        <v>160764</v>
      </c>
      <c r="CI396" s="12" t="s">
        <v>130</v>
      </c>
      <c r="CJ396" s="12" t="s">
        <v>130</v>
      </c>
      <c r="CK396" s="10">
        <v>520816</v>
      </c>
      <c r="CL396" s="13" t="s">
        <v>130</v>
      </c>
    </row>
    <row r="397" spans="15:90" ht="13.5">
      <c r="O397" s="19" t="s">
        <v>490</v>
      </c>
      <c r="P397" s="10">
        <v>1201373</v>
      </c>
      <c r="Q397" s="10">
        <v>51341</v>
      </c>
      <c r="R397" s="10">
        <v>42658</v>
      </c>
      <c r="S397" s="10">
        <v>30149</v>
      </c>
      <c r="T397" s="10">
        <v>760176</v>
      </c>
      <c r="U397" s="10">
        <v>536318</v>
      </c>
      <c r="V397" s="10">
        <v>519104</v>
      </c>
      <c r="W397" s="10">
        <v>17214</v>
      </c>
      <c r="X397" s="12" t="s">
        <v>130</v>
      </c>
      <c r="Y397" s="10">
        <v>223858</v>
      </c>
      <c r="Z397" s="10">
        <v>4671</v>
      </c>
      <c r="AA397" s="10">
        <v>5278</v>
      </c>
      <c r="AB397" s="12" t="s">
        <v>130</v>
      </c>
      <c r="AC397" s="10">
        <v>45</v>
      </c>
      <c r="AD397" s="10">
        <v>12805</v>
      </c>
      <c r="AE397" s="10">
        <v>1169</v>
      </c>
      <c r="AF397" s="12" t="s">
        <v>130</v>
      </c>
      <c r="AG397" s="12" t="s">
        <v>130</v>
      </c>
      <c r="AH397" s="10">
        <v>17813</v>
      </c>
      <c r="AI397" s="10">
        <v>182077</v>
      </c>
      <c r="AJ397" s="12" t="s">
        <v>130</v>
      </c>
      <c r="AK397" s="12" t="s">
        <v>130</v>
      </c>
      <c r="AL397" s="12" t="s">
        <v>130</v>
      </c>
      <c r="AM397" s="10">
        <v>172435</v>
      </c>
      <c r="AN397" s="10">
        <v>143700</v>
      </c>
      <c r="AO397" s="12" t="s">
        <v>130</v>
      </c>
      <c r="AP397" s="10">
        <v>914</v>
      </c>
      <c r="AQ397" s="12" t="s">
        <v>130</v>
      </c>
      <c r="AR397" s="14">
        <v>128</v>
      </c>
      <c r="AS397" s="14">
        <v>122</v>
      </c>
      <c r="AT397" s="10">
        <v>706967</v>
      </c>
      <c r="AU397" s="10">
        <v>54542</v>
      </c>
      <c r="AV397" s="10">
        <v>2714</v>
      </c>
      <c r="AW397" s="10">
        <v>1114</v>
      </c>
      <c r="AX397" s="10">
        <v>146227</v>
      </c>
      <c r="AY397" s="10">
        <v>28808</v>
      </c>
      <c r="AZ397" s="10">
        <v>37037</v>
      </c>
      <c r="BA397" s="10">
        <v>345763</v>
      </c>
      <c r="BB397" s="10">
        <v>90762</v>
      </c>
      <c r="BC397" s="10">
        <v>29532</v>
      </c>
      <c r="BD397" s="10">
        <v>872437</v>
      </c>
      <c r="BE397" s="10">
        <v>763049</v>
      </c>
      <c r="BF397" s="10">
        <v>613598</v>
      </c>
      <c r="BG397" s="10">
        <v>588792</v>
      </c>
      <c r="BH397" s="10">
        <v>65091</v>
      </c>
      <c r="BI397" s="10">
        <v>84360</v>
      </c>
      <c r="BJ397" s="10">
        <v>652949</v>
      </c>
      <c r="BK397" s="10">
        <v>4585</v>
      </c>
      <c r="BL397" s="10">
        <v>405604</v>
      </c>
      <c r="BM397" s="10">
        <v>289932</v>
      </c>
      <c r="BN397" s="10">
        <v>247345</v>
      </c>
      <c r="BO397" s="10">
        <v>161975</v>
      </c>
      <c r="BP397" s="12" t="s">
        <v>130</v>
      </c>
      <c r="BQ397" s="12" t="s">
        <v>130</v>
      </c>
      <c r="BR397" s="12" t="s">
        <v>130</v>
      </c>
      <c r="BS397" s="12" t="s">
        <v>130</v>
      </c>
      <c r="BT397" s="12" t="s">
        <v>130</v>
      </c>
      <c r="BU397" s="12" t="s">
        <v>130</v>
      </c>
      <c r="BV397" s="12" t="s">
        <v>130</v>
      </c>
      <c r="BW397" s="12" t="s">
        <v>130</v>
      </c>
      <c r="BX397" s="12" t="s">
        <v>130</v>
      </c>
      <c r="BY397" s="12" t="s">
        <v>130</v>
      </c>
      <c r="BZ397" s="12" t="s">
        <v>130</v>
      </c>
      <c r="CA397" s="12" t="s">
        <v>130</v>
      </c>
      <c r="CB397" s="12" t="s">
        <v>130</v>
      </c>
      <c r="CC397" s="12" t="s">
        <v>130</v>
      </c>
      <c r="CD397" s="12" t="s">
        <v>130</v>
      </c>
      <c r="CE397" s="12" t="s">
        <v>130</v>
      </c>
      <c r="CF397" s="10">
        <v>678164</v>
      </c>
      <c r="CG397" s="12" t="s">
        <v>130</v>
      </c>
      <c r="CH397" s="10">
        <v>402391</v>
      </c>
      <c r="CI397" s="12" t="s">
        <v>130</v>
      </c>
      <c r="CJ397" s="12" t="s">
        <v>130</v>
      </c>
      <c r="CK397" s="10">
        <v>580936</v>
      </c>
      <c r="CL397" s="13" t="s">
        <v>130</v>
      </c>
    </row>
    <row r="398" spans="15:90" ht="13.5">
      <c r="O398" s="19" t="s">
        <v>491</v>
      </c>
      <c r="P398" s="10">
        <v>2090224</v>
      </c>
      <c r="Q398" s="10">
        <v>63862</v>
      </c>
      <c r="R398" s="10">
        <v>35710</v>
      </c>
      <c r="S398" s="10">
        <v>28142</v>
      </c>
      <c r="T398" s="10">
        <v>1376639</v>
      </c>
      <c r="U398" s="10">
        <v>973553</v>
      </c>
      <c r="V398" s="10">
        <v>944278</v>
      </c>
      <c r="W398" s="10">
        <v>29275</v>
      </c>
      <c r="X398" s="12" t="s">
        <v>130</v>
      </c>
      <c r="Y398" s="10">
        <v>403086</v>
      </c>
      <c r="Z398" s="10">
        <v>8271</v>
      </c>
      <c r="AA398" s="10">
        <v>12037</v>
      </c>
      <c r="AB398" s="12" t="s">
        <v>130</v>
      </c>
      <c r="AC398" s="12" t="s">
        <v>130</v>
      </c>
      <c r="AD398" s="10">
        <v>42385</v>
      </c>
      <c r="AE398" s="10">
        <v>963</v>
      </c>
      <c r="AF398" s="12" t="s">
        <v>130</v>
      </c>
      <c r="AG398" s="12" t="s">
        <v>130</v>
      </c>
      <c r="AH398" s="12" t="s">
        <v>130</v>
      </c>
      <c r="AI398" s="10">
        <v>339430</v>
      </c>
      <c r="AJ398" s="12" t="s">
        <v>130</v>
      </c>
      <c r="AK398" s="12" t="s">
        <v>130</v>
      </c>
      <c r="AL398" s="12" t="s">
        <v>130</v>
      </c>
      <c r="AM398" s="10">
        <v>324041</v>
      </c>
      <c r="AN398" s="10">
        <v>260036</v>
      </c>
      <c r="AO398" s="12" t="s">
        <v>130</v>
      </c>
      <c r="AP398" s="10">
        <v>1794</v>
      </c>
      <c r="AQ398" s="12" t="s">
        <v>130</v>
      </c>
      <c r="AR398" s="14">
        <v>235</v>
      </c>
      <c r="AS398" s="14">
        <v>232</v>
      </c>
      <c r="AT398" s="10">
        <v>1253475</v>
      </c>
      <c r="AU398" s="10">
        <v>94221</v>
      </c>
      <c r="AV398" s="10">
        <v>3716</v>
      </c>
      <c r="AW398" s="10">
        <v>1102</v>
      </c>
      <c r="AX398" s="10">
        <v>255578</v>
      </c>
      <c r="AY398" s="10">
        <v>31710</v>
      </c>
      <c r="AZ398" s="10">
        <v>39275</v>
      </c>
      <c r="BA398" s="10">
        <v>677880</v>
      </c>
      <c r="BB398" s="10">
        <v>149993</v>
      </c>
      <c r="BC398" s="10">
        <v>29380</v>
      </c>
      <c r="BD398" s="10">
        <v>1339212</v>
      </c>
      <c r="BE398" s="10">
        <v>1270233</v>
      </c>
      <c r="BF398" s="10">
        <v>1000049</v>
      </c>
      <c r="BG398" s="10">
        <v>970181</v>
      </c>
      <c r="BH398" s="10">
        <v>165729</v>
      </c>
      <c r="BI398" s="10">
        <v>104455</v>
      </c>
      <c r="BJ398" s="10">
        <v>866850</v>
      </c>
      <c r="BK398" s="10">
        <v>50521</v>
      </c>
      <c r="BL398" s="10">
        <v>396437</v>
      </c>
      <c r="BM398" s="10">
        <v>371915</v>
      </c>
      <c r="BN398" s="10">
        <v>463584</v>
      </c>
      <c r="BO398" s="10">
        <v>460284</v>
      </c>
      <c r="BP398" s="12" t="s">
        <v>130</v>
      </c>
      <c r="BQ398" s="10">
        <v>6829</v>
      </c>
      <c r="BR398" s="12" t="s">
        <v>130</v>
      </c>
      <c r="BS398" s="12" t="s">
        <v>130</v>
      </c>
      <c r="BT398" s="12" t="s">
        <v>130</v>
      </c>
      <c r="BU398" s="12" t="s">
        <v>130</v>
      </c>
      <c r="BV398" s="12" t="s">
        <v>130</v>
      </c>
      <c r="BW398" s="12" t="s">
        <v>130</v>
      </c>
      <c r="BX398" s="12" t="s">
        <v>130</v>
      </c>
      <c r="BY398" s="12" t="s">
        <v>130</v>
      </c>
      <c r="BZ398" s="12" t="s">
        <v>130</v>
      </c>
      <c r="CA398" s="12" t="s">
        <v>130</v>
      </c>
      <c r="CB398" s="12" t="s">
        <v>130</v>
      </c>
      <c r="CC398" s="12" t="s">
        <v>130</v>
      </c>
      <c r="CD398" s="12" t="s">
        <v>130</v>
      </c>
      <c r="CE398" s="12" t="s">
        <v>130</v>
      </c>
      <c r="CF398" s="10">
        <v>986790</v>
      </c>
      <c r="CG398" s="12" t="s">
        <v>130</v>
      </c>
      <c r="CH398" s="10">
        <v>16507</v>
      </c>
      <c r="CI398" s="12" t="s">
        <v>130</v>
      </c>
      <c r="CJ398" s="12" t="s">
        <v>130</v>
      </c>
      <c r="CK398" s="10">
        <v>1061756</v>
      </c>
      <c r="CL398" s="13" t="s">
        <v>130</v>
      </c>
    </row>
    <row r="399" spans="15:90" ht="13.5">
      <c r="O399" s="19" t="s">
        <v>492</v>
      </c>
      <c r="P399" s="10">
        <v>1434687</v>
      </c>
      <c r="Q399" s="10">
        <v>64981</v>
      </c>
      <c r="R399" s="10">
        <v>44332</v>
      </c>
      <c r="S399" s="10">
        <v>30399</v>
      </c>
      <c r="T399" s="10">
        <v>893825</v>
      </c>
      <c r="U399" s="10">
        <v>625915</v>
      </c>
      <c r="V399" s="10">
        <v>610649</v>
      </c>
      <c r="W399" s="10">
        <v>15266</v>
      </c>
      <c r="X399" s="12" t="s">
        <v>130</v>
      </c>
      <c r="Y399" s="10">
        <v>267910</v>
      </c>
      <c r="Z399" s="10">
        <v>3852</v>
      </c>
      <c r="AA399" s="10">
        <v>6971</v>
      </c>
      <c r="AB399" s="12" t="s">
        <v>130</v>
      </c>
      <c r="AC399" s="10">
        <v>123</v>
      </c>
      <c r="AD399" s="10">
        <v>22593</v>
      </c>
      <c r="AE399" s="10">
        <v>1025</v>
      </c>
      <c r="AF399" s="12">
        <v>213</v>
      </c>
      <c r="AG399" s="12" t="s">
        <v>130</v>
      </c>
      <c r="AH399" s="10">
        <v>15939</v>
      </c>
      <c r="AI399" s="10">
        <v>217194</v>
      </c>
      <c r="AJ399" s="12" t="s">
        <v>130</v>
      </c>
      <c r="AK399" s="12" t="s">
        <v>130</v>
      </c>
      <c r="AL399" s="12" t="s">
        <v>130</v>
      </c>
      <c r="AM399" s="10">
        <v>210354</v>
      </c>
      <c r="AN399" s="10">
        <v>189566</v>
      </c>
      <c r="AO399" s="10">
        <v>108</v>
      </c>
      <c r="AP399" s="10">
        <v>1122</v>
      </c>
      <c r="AQ399" s="12" t="s">
        <v>130</v>
      </c>
      <c r="AR399" s="14">
        <v>163</v>
      </c>
      <c r="AS399" s="14">
        <v>156</v>
      </c>
      <c r="AT399" s="10">
        <v>1170443</v>
      </c>
      <c r="AU399" s="10">
        <v>76246</v>
      </c>
      <c r="AV399" s="10">
        <v>6755</v>
      </c>
      <c r="AW399" s="10">
        <v>1483</v>
      </c>
      <c r="AX399" s="10">
        <v>341122</v>
      </c>
      <c r="AY399" s="10">
        <v>29420</v>
      </c>
      <c r="AZ399" s="10">
        <v>49382</v>
      </c>
      <c r="BA399" s="10">
        <v>563004</v>
      </c>
      <c r="BB399" s="10">
        <v>103031</v>
      </c>
      <c r="BC399" s="10">
        <v>79976</v>
      </c>
      <c r="BD399" s="10">
        <v>730207</v>
      </c>
      <c r="BE399" s="10">
        <v>694494</v>
      </c>
      <c r="BF399" s="10">
        <v>518376</v>
      </c>
      <c r="BG399" s="10">
        <v>484873</v>
      </c>
      <c r="BH399" s="10">
        <v>135246</v>
      </c>
      <c r="BI399" s="10">
        <v>40872</v>
      </c>
      <c r="BJ399" s="10">
        <v>686873</v>
      </c>
      <c r="BK399" s="10">
        <v>15232</v>
      </c>
      <c r="BL399" s="10">
        <v>65670</v>
      </c>
      <c r="BM399" s="10">
        <v>32524</v>
      </c>
      <c r="BN399" s="10">
        <v>618755</v>
      </c>
      <c r="BO399" s="10">
        <v>599559</v>
      </c>
      <c r="BP399" s="12" t="s">
        <v>130</v>
      </c>
      <c r="BQ399" s="10">
        <v>2448</v>
      </c>
      <c r="BR399" s="12" t="s">
        <v>130</v>
      </c>
      <c r="BS399" s="12" t="s">
        <v>130</v>
      </c>
      <c r="BT399" s="12" t="s">
        <v>130</v>
      </c>
      <c r="BU399" s="12" t="s">
        <v>130</v>
      </c>
      <c r="BV399" s="12" t="s">
        <v>130</v>
      </c>
      <c r="BW399" s="12" t="s">
        <v>130</v>
      </c>
      <c r="BX399" s="12" t="s">
        <v>130</v>
      </c>
      <c r="BY399" s="12" t="s">
        <v>130</v>
      </c>
      <c r="BZ399" s="12" t="s">
        <v>130</v>
      </c>
      <c r="CA399" s="12" t="s">
        <v>130</v>
      </c>
      <c r="CB399" s="12" t="s">
        <v>130</v>
      </c>
      <c r="CC399" s="12" t="s">
        <v>130</v>
      </c>
      <c r="CD399" s="12" t="s">
        <v>130</v>
      </c>
      <c r="CE399" s="12" t="s">
        <v>130</v>
      </c>
      <c r="CF399" s="10">
        <v>716173</v>
      </c>
      <c r="CG399" s="12" t="s">
        <v>130</v>
      </c>
      <c r="CH399" s="10">
        <v>415557</v>
      </c>
      <c r="CI399" s="12" t="s">
        <v>130</v>
      </c>
      <c r="CJ399" s="12" t="s">
        <v>130</v>
      </c>
      <c r="CK399" s="10">
        <v>782784</v>
      </c>
      <c r="CL399" s="13" t="s">
        <v>130</v>
      </c>
    </row>
    <row r="400" spans="15:90" ht="13.5">
      <c r="O400" s="19" t="s">
        <v>493</v>
      </c>
      <c r="P400" s="10">
        <v>1341220</v>
      </c>
      <c r="Q400" s="10">
        <v>55469</v>
      </c>
      <c r="R400" s="10">
        <v>54788</v>
      </c>
      <c r="S400" s="10">
        <v>31036</v>
      </c>
      <c r="T400" s="10">
        <v>835473</v>
      </c>
      <c r="U400" s="10">
        <v>582952</v>
      </c>
      <c r="V400" s="10">
        <v>562532</v>
      </c>
      <c r="W400" s="10">
        <v>20420</v>
      </c>
      <c r="X400" s="12" t="s">
        <v>130</v>
      </c>
      <c r="Y400" s="10">
        <v>252521</v>
      </c>
      <c r="Z400" s="10">
        <v>8137</v>
      </c>
      <c r="AA400" s="10">
        <v>6686</v>
      </c>
      <c r="AB400" s="12" t="s">
        <v>130</v>
      </c>
      <c r="AC400" s="10">
        <v>87</v>
      </c>
      <c r="AD400" s="10">
        <v>20481</v>
      </c>
      <c r="AE400" s="10">
        <v>1169</v>
      </c>
      <c r="AF400" s="12" t="s">
        <v>130</v>
      </c>
      <c r="AG400" s="12" t="s">
        <v>130</v>
      </c>
      <c r="AH400" s="10">
        <v>18888</v>
      </c>
      <c r="AI400" s="10">
        <v>197073</v>
      </c>
      <c r="AJ400" s="12" t="s">
        <v>130</v>
      </c>
      <c r="AK400" s="12" t="s">
        <v>130</v>
      </c>
      <c r="AL400" s="12" t="s">
        <v>130</v>
      </c>
      <c r="AM400" s="10">
        <v>186921</v>
      </c>
      <c r="AN400" s="10">
        <v>176441</v>
      </c>
      <c r="AO400" s="12" t="s">
        <v>130</v>
      </c>
      <c r="AP400" s="10">
        <v>1092</v>
      </c>
      <c r="AQ400" s="12" t="s">
        <v>130</v>
      </c>
      <c r="AR400" s="14">
        <v>152</v>
      </c>
      <c r="AS400" s="14">
        <v>148</v>
      </c>
      <c r="AT400" s="10">
        <v>924321</v>
      </c>
      <c r="AU400" s="10">
        <v>95991</v>
      </c>
      <c r="AV400" s="10">
        <v>9568</v>
      </c>
      <c r="AW400" s="10">
        <v>1229</v>
      </c>
      <c r="AX400" s="10">
        <v>273343</v>
      </c>
      <c r="AY400" s="10">
        <v>26559</v>
      </c>
      <c r="AZ400" s="10">
        <v>27555</v>
      </c>
      <c r="BA400" s="10">
        <v>418119</v>
      </c>
      <c r="BB400" s="10">
        <v>71957</v>
      </c>
      <c r="BC400" s="10">
        <v>33306</v>
      </c>
      <c r="BD400" s="10">
        <v>715205</v>
      </c>
      <c r="BE400" s="10">
        <v>765935</v>
      </c>
      <c r="BF400" s="10">
        <v>558746</v>
      </c>
      <c r="BG400" s="10">
        <v>520937</v>
      </c>
      <c r="BH400" s="10">
        <v>134170</v>
      </c>
      <c r="BI400" s="10">
        <v>73019</v>
      </c>
      <c r="BJ400" s="10">
        <v>593078</v>
      </c>
      <c r="BK400" s="10">
        <v>12577</v>
      </c>
      <c r="BL400" s="10">
        <v>12058</v>
      </c>
      <c r="BM400" s="10">
        <v>9148</v>
      </c>
      <c r="BN400" s="10">
        <v>522662</v>
      </c>
      <c r="BO400" s="10">
        <v>503673</v>
      </c>
      <c r="BP400" s="12" t="s">
        <v>130</v>
      </c>
      <c r="BQ400" s="10">
        <v>58358</v>
      </c>
      <c r="BR400" s="12" t="s">
        <v>130</v>
      </c>
      <c r="BS400" s="12" t="s">
        <v>130</v>
      </c>
      <c r="BT400" s="12" t="s">
        <v>130</v>
      </c>
      <c r="BU400" s="12">
        <v>1379</v>
      </c>
      <c r="BV400" s="12">
        <v>34</v>
      </c>
      <c r="BW400" s="12" t="s">
        <v>130</v>
      </c>
      <c r="BX400" s="12">
        <v>1379</v>
      </c>
      <c r="BY400" s="12" t="s">
        <v>130</v>
      </c>
      <c r="BZ400" s="12" t="s">
        <v>130</v>
      </c>
      <c r="CA400" s="12" t="s">
        <v>130</v>
      </c>
      <c r="CB400" s="12" t="s">
        <v>130</v>
      </c>
      <c r="CC400" s="12" t="s">
        <v>130</v>
      </c>
      <c r="CD400" s="12" t="s">
        <v>130</v>
      </c>
      <c r="CE400" s="12" t="s">
        <v>130</v>
      </c>
      <c r="CF400" s="10">
        <v>762406</v>
      </c>
      <c r="CG400" s="12" t="s">
        <v>130</v>
      </c>
      <c r="CH400" s="10">
        <v>52825</v>
      </c>
      <c r="CI400" s="12" t="s">
        <v>130</v>
      </c>
      <c r="CJ400" s="12" t="s">
        <v>130</v>
      </c>
      <c r="CK400" s="10">
        <v>896975</v>
      </c>
      <c r="CL400" s="13" t="s">
        <v>130</v>
      </c>
    </row>
    <row r="401" spans="15:90" ht="13.5">
      <c r="O401" s="19" t="s">
        <v>494</v>
      </c>
      <c r="P401" s="10">
        <v>1081230</v>
      </c>
      <c r="Q401" s="10">
        <v>44863</v>
      </c>
      <c r="R401" s="10">
        <v>16411</v>
      </c>
      <c r="S401" s="10">
        <v>26968</v>
      </c>
      <c r="T401" s="10">
        <v>699491</v>
      </c>
      <c r="U401" s="10">
        <v>473342</v>
      </c>
      <c r="V401" s="10">
        <v>442769</v>
      </c>
      <c r="W401" s="10">
        <v>15699</v>
      </c>
      <c r="X401" s="10">
        <v>14874</v>
      </c>
      <c r="Y401" s="10">
        <v>209566</v>
      </c>
      <c r="Z401" s="10">
        <v>5139</v>
      </c>
      <c r="AA401" s="10">
        <v>5434</v>
      </c>
      <c r="AB401" s="12" t="s">
        <v>130</v>
      </c>
      <c r="AC401" s="10">
        <v>642</v>
      </c>
      <c r="AD401" s="10">
        <v>13229</v>
      </c>
      <c r="AE401" s="10">
        <v>612</v>
      </c>
      <c r="AF401" s="12" t="s">
        <v>130</v>
      </c>
      <c r="AG401" s="12" t="s">
        <v>130</v>
      </c>
      <c r="AH401" s="10">
        <v>12489</v>
      </c>
      <c r="AI401" s="10">
        <v>172021</v>
      </c>
      <c r="AJ401" s="12" t="s">
        <v>130</v>
      </c>
      <c r="AK401" s="12" t="s">
        <v>130</v>
      </c>
      <c r="AL401" s="12">
        <v>16583</v>
      </c>
      <c r="AM401" s="10">
        <v>157471</v>
      </c>
      <c r="AN401" s="10">
        <v>134975</v>
      </c>
      <c r="AO401" s="12" t="s">
        <v>130</v>
      </c>
      <c r="AP401" s="10">
        <v>836</v>
      </c>
      <c r="AQ401" s="10">
        <v>215</v>
      </c>
      <c r="AR401" s="14">
        <v>113</v>
      </c>
      <c r="AS401" s="14">
        <v>108</v>
      </c>
      <c r="AT401" s="10">
        <v>640885</v>
      </c>
      <c r="AU401" s="10">
        <v>57071</v>
      </c>
      <c r="AV401" s="10">
        <v>1907</v>
      </c>
      <c r="AW401" s="10">
        <v>628</v>
      </c>
      <c r="AX401" s="10">
        <v>111772</v>
      </c>
      <c r="AY401" s="10">
        <v>25726</v>
      </c>
      <c r="AZ401" s="10">
        <v>20816</v>
      </c>
      <c r="BA401" s="10">
        <v>339080</v>
      </c>
      <c r="BB401" s="10">
        <v>83885</v>
      </c>
      <c r="BC401" s="10">
        <v>23507</v>
      </c>
      <c r="BD401" s="10">
        <v>546131</v>
      </c>
      <c r="BE401" s="10">
        <v>742230</v>
      </c>
      <c r="BF401" s="10">
        <v>581439</v>
      </c>
      <c r="BG401" s="10">
        <v>520836</v>
      </c>
      <c r="BH401" s="10">
        <v>134497</v>
      </c>
      <c r="BI401" s="10">
        <v>26294</v>
      </c>
      <c r="BJ401" s="10">
        <v>1055259</v>
      </c>
      <c r="BK401" s="10">
        <v>24915</v>
      </c>
      <c r="BL401" s="10">
        <v>773756</v>
      </c>
      <c r="BM401" s="10">
        <v>531477</v>
      </c>
      <c r="BN401" s="10">
        <v>277511</v>
      </c>
      <c r="BO401" s="10">
        <v>256987</v>
      </c>
      <c r="BP401" s="12" t="s">
        <v>130</v>
      </c>
      <c r="BQ401" s="12" t="s">
        <v>130</v>
      </c>
      <c r="BR401" s="10">
        <v>3992</v>
      </c>
      <c r="BS401" s="12" t="s">
        <v>130</v>
      </c>
      <c r="BT401" s="12" t="s">
        <v>130</v>
      </c>
      <c r="BU401" s="12" t="s">
        <v>130</v>
      </c>
      <c r="BV401" s="12" t="s">
        <v>130</v>
      </c>
      <c r="BW401" s="12" t="s">
        <v>130</v>
      </c>
      <c r="BX401" s="12" t="s">
        <v>130</v>
      </c>
      <c r="BY401" s="12" t="s">
        <v>130</v>
      </c>
      <c r="BZ401" s="12" t="s">
        <v>130</v>
      </c>
      <c r="CA401" s="12" t="s">
        <v>130</v>
      </c>
      <c r="CB401" s="12" t="s">
        <v>130</v>
      </c>
      <c r="CC401" s="12" t="s">
        <v>130</v>
      </c>
      <c r="CD401" s="12" t="s">
        <v>130</v>
      </c>
      <c r="CE401" s="12" t="s">
        <v>130</v>
      </c>
      <c r="CF401" s="10">
        <v>381357</v>
      </c>
      <c r="CG401" s="10">
        <v>400</v>
      </c>
      <c r="CH401" s="10">
        <v>159271</v>
      </c>
      <c r="CI401" s="10">
        <v>3000</v>
      </c>
      <c r="CJ401" s="12" t="s">
        <v>130</v>
      </c>
      <c r="CK401" s="10">
        <v>576647</v>
      </c>
      <c r="CL401" s="13" t="s">
        <v>130</v>
      </c>
    </row>
    <row r="402" spans="15:90" ht="13.5">
      <c r="O402" s="19" t="s">
        <v>495</v>
      </c>
      <c r="P402" s="10">
        <v>1070709</v>
      </c>
      <c r="Q402" s="10">
        <v>44605</v>
      </c>
      <c r="R402" s="10">
        <v>47724</v>
      </c>
      <c r="S402" s="10">
        <v>30708</v>
      </c>
      <c r="T402" s="10">
        <v>668420</v>
      </c>
      <c r="U402" s="10">
        <v>462617</v>
      </c>
      <c r="V402" s="10">
        <v>448373</v>
      </c>
      <c r="W402" s="10">
        <v>14244</v>
      </c>
      <c r="X402" s="12" t="s">
        <v>130</v>
      </c>
      <c r="Y402" s="10">
        <v>205803</v>
      </c>
      <c r="Z402" s="10">
        <v>5240</v>
      </c>
      <c r="AA402" s="10">
        <v>7013</v>
      </c>
      <c r="AB402" s="12" t="s">
        <v>130</v>
      </c>
      <c r="AC402" s="10">
        <v>30</v>
      </c>
      <c r="AD402" s="10">
        <v>25287</v>
      </c>
      <c r="AE402" s="10">
        <v>741</v>
      </c>
      <c r="AF402" s="12">
        <v>195</v>
      </c>
      <c r="AG402" s="10">
        <v>115</v>
      </c>
      <c r="AH402" s="10">
        <v>9341</v>
      </c>
      <c r="AI402" s="10">
        <v>157841</v>
      </c>
      <c r="AJ402" s="12" t="s">
        <v>130</v>
      </c>
      <c r="AK402" s="12" t="s">
        <v>130</v>
      </c>
      <c r="AL402" s="12" t="s">
        <v>130</v>
      </c>
      <c r="AM402" s="10">
        <v>151965</v>
      </c>
      <c r="AN402" s="10">
        <v>126579</v>
      </c>
      <c r="AO402" s="12" t="s">
        <v>130</v>
      </c>
      <c r="AP402" s="10">
        <v>708</v>
      </c>
      <c r="AQ402" s="12" t="s">
        <v>130</v>
      </c>
      <c r="AR402" s="14">
        <v>127</v>
      </c>
      <c r="AS402" s="14">
        <v>123</v>
      </c>
      <c r="AT402" s="10">
        <v>984011</v>
      </c>
      <c r="AU402" s="10">
        <v>109607</v>
      </c>
      <c r="AV402" s="10">
        <v>3425</v>
      </c>
      <c r="AW402" s="10">
        <v>1029</v>
      </c>
      <c r="AX402" s="10">
        <v>251574</v>
      </c>
      <c r="AY402" s="10">
        <v>30164</v>
      </c>
      <c r="AZ402" s="10">
        <v>29254</v>
      </c>
      <c r="BA402" s="10">
        <v>452191</v>
      </c>
      <c r="BB402" s="10">
        <v>106767</v>
      </c>
      <c r="BC402" s="10">
        <v>111247</v>
      </c>
      <c r="BD402" s="10">
        <v>569590</v>
      </c>
      <c r="BE402" s="10">
        <v>773883</v>
      </c>
      <c r="BF402" s="10">
        <v>501395</v>
      </c>
      <c r="BG402" s="10">
        <v>465657</v>
      </c>
      <c r="BH402" s="10">
        <v>237222</v>
      </c>
      <c r="BI402" s="10">
        <v>35266</v>
      </c>
      <c r="BJ402" s="10">
        <v>1339816</v>
      </c>
      <c r="BK402" s="10">
        <v>36236</v>
      </c>
      <c r="BL402" s="10">
        <v>500188</v>
      </c>
      <c r="BM402" s="10">
        <v>500188</v>
      </c>
      <c r="BN402" s="10">
        <v>839628</v>
      </c>
      <c r="BO402" s="10">
        <v>839628</v>
      </c>
      <c r="BP402" s="12" t="s">
        <v>130</v>
      </c>
      <c r="BQ402" s="12" t="s">
        <v>130</v>
      </c>
      <c r="BR402" s="12" t="s">
        <v>130</v>
      </c>
      <c r="BS402" s="12" t="s">
        <v>130</v>
      </c>
      <c r="BT402" s="12" t="s">
        <v>130</v>
      </c>
      <c r="BU402" s="12" t="s">
        <v>130</v>
      </c>
      <c r="BV402" s="12" t="s">
        <v>130</v>
      </c>
      <c r="BW402" s="12" t="s">
        <v>130</v>
      </c>
      <c r="BX402" s="12" t="s">
        <v>130</v>
      </c>
      <c r="BY402" s="12" t="s">
        <v>130</v>
      </c>
      <c r="BZ402" s="12" t="s">
        <v>130</v>
      </c>
      <c r="CA402" s="12" t="s">
        <v>130</v>
      </c>
      <c r="CB402" s="12" t="s">
        <v>130</v>
      </c>
      <c r="CC402" s="12" t="s">
        <v>130</v>
      </c>
      <c r="CD402" s="12" t="s">
        <v>130</v>
      </c>
      <c r="CE402" s="12" t="s">
        <v>130</v>
      </c>
      <c r="CF402" s="10">
        <v>313814</v>
      </c>
      <c r="CG402" s="12" t="s">
        <v>130</v>
      </c>
      <c r="CH402" s="10">
        <v>252021</v>
      </c>
      <c r="CI402" s="10">
        <v>30000</v>
      </c>
      <c r="CJ402" s="10">
        <v>9640</v>
      </c>
      <c r="CK402" s="10">
        <v>452002</v>
      </c>
      <c r="CL402" s="13" t="s">
        <v>130</v>
      </c>
    </row>
    <row r="403" spans="15:90" ht="13.5">
      <c r="O403" s="19" t="s">
        <v>496</v>
      </c>
      <c r="P403" s="10">
        <v>665916</v>
      </c>
      <c r="Q403" s="10">
        <v>34988</v>
      </c>
      <c r="R403" s="10">
        <v>21623</v>
      </c>
      <c r="S403" s="10">
        <v>16033</v>
      </c>
      <c r="T403" s="10">
        <v>415728</v>
      </c>
      <c r="U403" s="10">
        <v>292019</v>
      </c>
      <c r="V403" s="10">
        <v>282400</v>
      </c>
      <c r="W403" s="10">
        <v>9619</v>
      </c>
      <c r="X403" s="12" t="s">
        <v>130</v>
      </c>
      <c r="Y403" s="10">
        <v>123709</v>
      </c>
      <c r="Z403" s="10">
        <v>2006</v>
      </c>
      <c r="AA403" s="10">
        <v>1789</v>
      </c>
      <c r="AB403" s="12" t="s">
        <v>130</v>
      </c>
      <c r="AC403" s="12" t="s">
        <v>130</v>
      </c>
      <c r="AD403" s="10">
        <v>9834</v>
      </c>
      <c r="AE403" s="10">
        <v>1534</v>
      </c>
      <c r="AF403" s="12" t="s">
        <v>130</v>
      </c>
      <c r="AG403" s="12" t="s">
        <v>130</v>
      </c>
      <c r="AH403" s="10">
        <v>12204</v>
      </c>
      <c r="AI403" s="10">
        <v>96342</v>
      </c>
      <c r="AJ403" s="12" t="s">
        <v>130</v>
      </c>
      <c r="AK403" s="12" t="s">
        <v>130</v>
      </c>
      <c r="AL403" s="12" t="s">
        <v>130</v>
      </c>
      <c r="AM403" s="10">
        <v>94193</v>
      </c>
      <c r="AN403" s="10">
        <v>79181</v>
      </c>
      <c r="AO403" s="12" t="s">
        <v>130</v>
      </c>
      <c r="AP403" s="10">
        <v>484</v>
      </c>
      <c r="AQ403" s="10">
        <v>3686</v>
      </c>
      <c r="AR403" s="14">
        <v>73</v>
      </c>
      <c r="AS403" s="14">
        <v>71</v>
      </c>
      <c r="AT403" s="10">
        <v>464617</v>
      </c>
      <c r="AU403" s="10">
        <v>29439</v>
      </c>
      <c r="AV403" s="10">
        <v>2554</v>
      </c>
      <c r="AW403" s="10">
        <v>942</v>
      </c>
      <c r="AX403" s="10">
        <v>129859</v>
      </c>
      <c r="AY403" s="10">
        <v>11003</v>
      </c>
      <c r="AZ403" s="10">
        <v>15087</v>
      </c>
      <c r="BA403" s="10">
        <v>142816</v>
      </c>
      <c r="BB403" s="10">
        <v>132917</v>
      </c>
      <c r="BC403" s="10">
        <v>9628</v>
      </c>
      <c r="BD403" s="10">
        <v>341061</v>
      </c>
      <c r="BE403" s="10">
        <v>670821</v>
      </c>
      <c r="BF403" s="10">
        <v>326349</v>
      </c>
      <c r="BG403" s="10">
        <v>273718</v>
      </c>
      <c r="BH403" s="10">
        <v>8605</v>
      </c>
      <c r="BI403" s="10">
        <v>335867</v>
      </c>
      <c r="BJ403" s="10">
        <v>642407</v>
      </c>
      <c r="BK403" s="10">
        <v>1997</v>
      </c>
      <c r="BL403" s="10">
        <v>427816</v>
      </c>
      <c r="BM403" s="10">
        <v>416024</v>
      </c>
      <c r="BN403" s="10">
        <v>214591</v>
      </c>
      <c r="BO403" s="10">
        <v>214591</v>
      </c>
      <c r="BP403" s="12" t="s">
        <v>130</v>
      </c>
      <c r="BQ403" s="12" t="s">
        <v>130</v>
      </c>
      <c r="BR403" s="12" t="s">
        <v>130</v>
      </c>
      <c r="BS403" s="12" t="s">
        <v>130</v>
      </c>
      <c r="BT403" s="12" t="s">
        <v>130</v>
      </c>
      <c r="BU403" s="12" t="s">
        <v>130</v>
      </c>
      <c r="BV403" s="12" t="s">
        <v>130</v>
      </c>
      <c r="BW403" s="12" t="s">
        <v>130</v>
      </c>
      <c r="BX403" s="12" t="s">
        <v>130</v>
      </c>
      <c r="BY403" s="12" t="s">
        <v>130</v>
      </c>
      <c r="BZ403" s="12" t="s">
        <v>130</v>
      </c>
      <c r="CA403" s="12" t="s">
        <v>130</v>
      </c>
      <c r="CB403" s="12" t="s">
        <v>130</v>
      </c>
      <c r="CC403" s="12" t="s">
        <v>130</v>
      </c>
      <c r="CD403" s="12" t="s">
        <v>130</v>
      </c>
      <c r="CE403" s="12" t="s">
        <v>130</v>
      </c>
      <c r="CF403" s="10">
        <v>313413</v>
      </c>
      <c r="CG403" s="12" t="s">
        <v>130</v>
      </c>
      <c r="CH403" s="10">
        <v>155038</v>
      </c>
      <c r="CI403" s="12" t="s">
        <v>130</v>
      </c>
      <c r="CJ403" s="10">
        <v>7260</v>
      </c>
      <c r="CK403" s="10">
        <v>370051</v>
      </c>
      <c r="CL403" s="13" t="s">
        <v>130</v>
      </c>
    </row>
    <row r="404" spans="15:90" ht="13.5">
      <c r="O404" s="19" t="s">
        <v>497</v>
      </c>
      <c r="P404" s="10">
        <v>673540</v>
      </c>
      <c r="Q404" s="10">
        <v>39674</v>
      </c>
      <c r="R404" s="10">
        <v>32136</v>
      </c>
      <c r="S404" s="10">
        <v>27283</v>
      </c>
      <c r="T404" s="10">
        <v>389461</v>
      </c>
      <c r="U404" s="10">
        <v>271559</v>
      </c>
      <c r="V404" s="10">
        <v>263345</v>
      </c>
      <c r="W404" s="10">
        <v>8214</v>
      </c>
      <c r="X404" s="12" t="s">
        <v>130</v>
      </c>
      <c r="Y404" s="10">
        <v>115405</v>
      </c>
      <c r="Z404" s="10">
        <v>2669</v>
      </c>
      <c r="AA404" s="10">
        <v>2637</v>
      </c>
      <c r="AB404" s="12" t="s">
        <v>130</v>
      </c>
      <c r="AC404" s="12" t="s">
        <v>130</v>
      </c>
      <c r="AD404" s="10">
        <v>9447</v>
      </c>
      <c r="AE404" s="10">
        <v>1166</v>
      </c>
      <c r="AF404" s="12" t="s">
        <v>130</v>
      </c>
      <c r="AG404" s="10">
        <v>130</v>
      </c>
      <c r="AH404" s="10">
        <v>6399</v>
      </c>
      <c r="AI404" s="10">
        <v>92957</v>
      </c>
      <c r="AJ404" s="12" t="s">
        <v>130</v>
      </c>
      <c r="AK404" s="12" t="s">
        <v>130</v>
      </c>
      <c r="AL404" s="12">
        <v>2497</v>
      </c>
      <c r="AM404" s="10">
        <v>93739</v>
      </c>
      <c r="AN404" s="10">
        <v>85955</v>
      </c>
      <c r="AO404" s="12" t="s">
        <v>130</v>
      </c>
      <c r="AP404" s="10">
        <v>473</v>
      </c>
      <c r="AQ404" s="10">
        <v>4819</v>
      </c>
      <c r="AR404" s="14">
        <v>79</v>
      </c>
      <c r="AS404" s="14">
        <v>70</v>
      </c>
      <c r="AT404" s="10">
        <v>427381</v>
      </c>
      <c r="AU404" s="10">
        <v>36911</v>
      </c>
      <c r="AV404" s="10">
        <v>1516</v>
      </c>
      <c r="AW404" s="10">
        <v>1278</v>
      </c>
      <c r="AX404" s="10">
        <v>129974</v>
      </c>
      <c r="AY404" s="10">
        <v>12621</v>
      </c>
      <c r="AZ404" s="10">
        <v>11308</v>
      </c>
      <c r="BA404" s="10">
        <v>169621</v>
      </c>
      <c r="BB404" s="10">
        <v>64152</v>
      </c>
      <c r="BC404" s="10">
        <v>162057</v>
      </c>
      <c r="BD404" s="10">
        <v>516538</v>
      </c>
      <c r="BE404" s="10">
        <v>658883</v>
      </c>
      <c r="BF404" s="10">
        <v>414750</v>
      </c>
      <c r="BG404" s="10">
        <v>393567</v>
      </c>
      <c r="BH404" s="10">
        <v>124946</v>
      </c>
      <c r="BI404" s="10">
        <v>119187</v>
      </c>
      <c r="BJ404" s="10">
        <v>366499</v>
      </c>
      <c r="BK404" s="10">
        <v>7442</v>
      </c>
      <c r="BL404" s="10">
        <v>50801</v>
      </c>
      <c r="BM404" s="10">
        <v>46903</v>
      </c>
      <c r="BN404" s="10">
        <v>285474</v>
      </c>
      <c r="BO404" s="10">
        <v>275044</v>
      </c>
      <c r="BP404" s="12" t="s">
        <v>130</v>
      </c>
      <c r="BQ404" s="10">
        <v>30224</v>
      </c>
      <c r="BR404" s="12" t="s">
        <v>130</v>
      </c>
      <c r="BS404" s="12" t="s">
        <v>130</v>
      </c>
      <c r="BT404" s="12" t="s">
        <v>130</v>
      </c>
      <c r="BU404" s="12" t="s">
        <v>130</v>
      </c>
      <c r="BV404" s="12" t="s">
        <v>130</v>
      </c>
      <c r="BW404" s="12" t="s">
        <v>130</v>
      </c>
      <c r="BX404" s="12" t="s">
        <v>130</v>
      </c>
      <c r="BY404" s="12" t="s">
        <v>130</v>
      </c>
      <c r="BZ404" s="12" t="s">
        <v>130</v>
      </c>
      <c r="CA404" s="12" t="s">
        <v>130</v>
      </c>
      <c r="CB404" s="12" t="s">
        <v>130</v>
      </c>
      <c r="CC404" s="12" t="s">
        <v>130</v>
      </c>
      <c r="CD404" s="12" t="s">
        <v>130</v>
      </c>
      <c r="CE404" s="12" t="s">
        <v>130</v>
      </c>
      <c r="CF404" s="10">
        <v>273604</v>
      </c>
      <c r="CG404" s="12" t="s">
        <v>130</v>
      </c>
      <c r="CH404" s="10">
        <v>487463</v>
      </c>
      <c r="CI404" s="12" t="s">
        <v>130</v>
      </c>
      <c r="CJ404" s="10">
        <v>4560</v>
      </c>
      <c r="CK404" s="10">
        <v>585280</v>
      </c>
      <c r="CL404" s="13" t="s">
        <v>130</v>
      </c>
    </row>
    <row r="405" spans="15:90" ht="13.5">
      <c r="O405" s="19" t="s">
        <v>498</v>
      </c>
      <c r="P405" s="10">
        <v>683689</v>
      </c>
      <c r="Q405" s="10">
        <v>27769</v>
      </c>
      <c r="R405" s="10">
        <v>19743</v>
      </c>
      <c r="S405" s="10">
        <v>16133</v>
      </c>
      <c r="T405" s="10">
        <v>422794</v>
      </c>
      <c r="U405" s="10">
        <v>301585</v>
      </c>
      <c r="V405" s="10">
        <v>290643</v>
      </c>
      <c r="W405" s="10">
        <v>10942</v>
      </c>
      <c r="X405" s="12" t="s">
        <v>130</v>
      </c>
      <c r="Y405" s="10">
        <v>121209</v>
      </c>
      <c r="Z405" s="10">
        <v>1864</v>
      </c>
      <c r="AA405" s="10">
        <v>2355</v>
      </c>
      <c r="AB405" s="12" t="s">
        <v>130</v>
      </c>
      <c r="AC405" s="12" t="s">
        <v>130</v>
      </c>
      <c r="AD405" s="10">
        <v>3415</v>
      </c>
      <c r="AE405" s="10">
        <v>872</v>
      </c>
      <c r="AF405" s="12" t="s">
        <v>130</v>
      </c>
      <c r="AG405" s="12" t="s">
        <v>130</v>
      </c>
      <c r="AH405" s="10">
        <v>10697</v>
      </c>
      <c r="AI405" s="10">
        <v>102006</v>
      </c>
      <c r="AJ405" s="12" t="s">
        <v>130</v>
      </c>
      <c r="AK405" s="12" t="s">
        <v>130</v>
      </c>
      <c r="AL405" s="12" t="s">
        <v>130</v>
      </c>
      <c r="AM405" s="10">
        <v>98942</v>
      </c>
      <c r="AN405" s="10">
        <v>94501</v>
      </c>
      <c r="AO405" s="12" t="s">
        <v>130</v>
      </c>
      <c r="AP405" s="10">
        <v>508</v>
      </c>
      <c r="AQ405" s="10">
        <v>3299</v>
      </c>
      <c r="AR405" s="14">
        <v>76</v>
      </c>
      <c r="AS405" s="14">
        <v>75</v>
      </c>
      <c r="AT405" s="10">
        <v>372066</v>
      </c>
      <c r="AU405" s="10">
        <v>23567</v>
      </c>
      <c r="AV405" s="10">
        <v>1833</v>
      </c>
      <c r="AW405" s="10">
        <v>776</v>
      </c>
      <c r="AX405" s="10">
        <v>65319</v>
      </c>
      <c r="AY405" s="10">
        <v>20598</v>
      </c>
      <c r="AZ405" s="10">
        <v>14913</v>
      </c>
      <c r="BA405" s="10">
        <v>180291</v>
      </c>
      <c r="BB405" s="10">
        <v>64769</v>
      </c>
      <c r="BC405" s="10">
        <v>15833</v>
      </c>
      <c r="BD405" s="10">
        <v>369423</v>
      </c>
      <c r="BE405" s="10">
        <v>502440</v>
      </c>
      <c r="BF405" s="10">
        <v>345084</v>
      </c>
      <c r="BG405" s="10">
        <v>331924</v>
      </c>
      <c r="BH405" s="10">
        <v>88317</v>
      </c>
      <c r="BI405" s="10">
        <v>69039</v>
      </c>
      <c r="BJ405" s="10">
        <v>541296</v>
      </c>
      <c r="BK405" s="10">
        <v>10498</v>
      </c>
      <c r="BL405" s="10">
        <v>303041</v>
      </c>
      <c r="BM405" s="10">
        <v>185807</v>
      </c>
      <c r="BN405" s="10">
        <v>237855</v>
      </c>
      <c r="BO405" s="10">
        <v>237105</v>
      </c>
      <c r="BP405" s="12" t="s">
        <v>130</v>
      </c>
      <c r="BQ405" s="10">
        <v>400</v>
      </c>
      <c r="BR405" s="12" t="s">
        <v>130</v>
      </c>
      <c r="BS405" s="12" t="s">
        <v>130</v>
      </c>
      <c r="BT405" s="12" t="s">
        <v>130</v>
      </c>
      <c r="BU405" s="12" t="s">
        <v>130</v>
      </c>
      <c r="BV405" s="12" t="s">
        <v>130</v>
      </c>
      <c r="BW405" s="12" t="s">
        <v>130</v>
      </c>
      <c r="BX405" s="12" t="s">
        <v>130</v>
      </c>
      <c r="BY405" s="12" t="s">
        <v>130</v>
      </c>
      <c r="BZ405" s="12" t="s">
        <v>130</v>
      </c>
      <c r="CA405" s="12" t="s">
        <v>130</v>
      </c>
      <c r="CB405" s="12" t="s">
        <v>130</v>
      </c>
      <c r="CC405" s="12" t="s">
        <v>130</v>
      </c>
      <c r="CD405" s="12" t="s">
        <v>130</v>
      </c>
      <c r="CE405" s="12" t="s">
        <v>130</v>
      </c>
      <c r="CF405" s="10">
        <v>263759</v>
      </c>
      <c r="CG405" s="12" t="s">
        <v>130</v>
      </c>
      <c r="CH405" s="10">
        <v>200640</v>
      </c>
      <c r="CI405" s="12" t="s">
        <v>130</v>
      </c>
      <c r="CJ405" s="10">
        <v>2080</v>
      </c>
      <c r="CK405" s="10">
        <v>474577</v>
      </c>
      <c r="CL405" s="13" t="s">
        <v>130</v>
      </c>
    </row>
    <row r="406" spans="15:90" ht="13.5">
      <c r="O406" s="19" t="s">
        <v>499</v>
      </c>
      <c r="P406" s="10">
        <v>1241943</v>
      </c>
      <c r="Q406" s="10">
        <v>42266</v>
      </c>
      <c r="R406" s="10">
        <v>39285</v>
      </c>
      <c r="S406" s="10">
        <v>28448</v>
      </c>
      <c r="T406" s="10">
        <v>805184</v>
      </c>
      <c r="U406" s="10">
        <v>560895</v>
      </c>
      <c r="V406" s="10">
        <v>543798</v>
      </c>
      <c r="W406" s="10">
        <v>17097</v>
      </c>
      <c r="X406" s="12" t="s">
        <v>130</v>
      </c>
      <c r="Y406" s="10">
        <v>244289</v>
      </c>
      <c r="Z406" s="10">
        <v>3069</v>
      </c>
      <c r="AA406" s="10">
        <v>6283</v>
      </c>
      <c r="AB406" s="12" t="s">
        <v>130</v>
      </c>
      <c r="AC406" s="10">
        <v>147</v>
      </c>
      <c r="AD406" s="10">
        <v>6416</v>
      </c>
      <c r="AE406" s="10">
        <v>1164</v>
      </c>
      <c r="AF406" s="12" t="s">
        <v>130</v>
      </c>
      <c r="AG406" s="12" t="s">
        <v>130</v>
      </c>
      <c r="AH406" s="10">
        <v>26850</v>
      </c>
      <c r="AI406" s="10">
        <v>200360</v>
      </c>
      <c r="AJ406" s="12" t="s">
        <v>130</v>
      </c>
      <c r="AK406" s="12" t="s">
        <v>130</v>
      </c>
      <c r="AL406" s="12" t="s">
        <v>130</v>
      </c>
      <c r="AM406" s="10">
        <v>184417</v>
      </c>
      <c r="AN406" s="10">
        <v>141307</v>
      </c>
      <c r="AO406" s="12" t="s">
        <v>130</v>
      </c>
      <c r="AP406" s="10">
        <v>1036</v>
      </c>
      <c r="AQ406" s="12" t="s">
        <v>130</v>
      </c>
      <c r="AR406" s="14">
        <v>150</v>
      </c>
      <c r="AS406" s="14">
        <v>135</v>
      </c>
      <c r="AT406" s="10">
        <v>1308293</v>
      </c>
      <c r="AU406" s="10">
        <v>169257</v>
      </c>
      <c r="AV406" s="10">
        <v>2491</v>
      </c>
      <c r="AW406" s="10">
        <v>1812</v>
      </c>
      <c r="AX406" s="10">
        <v>276051</v>
      </c>
      <c r="AY406" s="10">
        <v>27382</v>
      </c>
      <c r="AZ406" s="10">
        <v>27403</v>
      </c>
      <c r="BA406" s="10">
        <v>656967</v>
      </c>
      <c r="BB406" s="10">
        <v>146930</v>
      </c>
      <c r="BC406" s="10">
        <v>62505</v>
      </c>
      <c r="BD406" s="10">
        <v>624647</v>
      </c>
      <c r="BE406" s="10">
        <v>954811</v>
      </c>
      <c r="BF406" s="10">
        <v>455935</v>
      </c>
      <c r="BG406" s="10">
        <v>421066</v>
      </c>
      <c r="BH406" s="10">
        <v>152007</v>
      </c>
      <c r="BI406" s="10">
        <v>346869</v>
      </c>
      <c r="BJ406" s="10">
        <v>696275</v>
      </c>
      <c r="BK406" s="10">
        <v>15634</v>
      </c>
      <c r="BL406" s="10">
        <v>350269</v>
      </c>
      <c r="BM406" s="10">
        <v>350269</v>
      </c>
      <c r="BN406" s="10">
        <v>346006</v>
      </c>
      <c r="BO406" s="10">
        <v>346006</v>
      </c>
      <c r="BP406" s="12" t="s">
        <v>130</v>
      </c>
      <c r="BQ406" s="12" t="s">
        <v>130</v>
      </c>
      <c r="BR406" s="12" t="s">
        <v>130</v>
      </c>
      <c r="BS406" s="12" t="s">
        <v>130</v>
      </c>
      <c r="BT406" s="12" t="s">
        <v>130</v>
      </c>
      <c r="BU406" s="12" t="s">
        <v>130</v>
      </c>
      <c r="BV406" s="12" t="s">
        <v>130</v>
      </c>
      <c r="BW406" s="12" t="s">
        <v>130</v>
      </c>
      <c r="BX406" s="12" t="s">
        <v>130</v>
      </c>
      <c r="BY406" s="12" t="s">
        <v>130</v>
      </c>
      <c r="BZ406" s="12" t="s">
        <v>130</v>
      </c>
      <c r="CA406" s="12" t="s">
        <v>130</v>
      </c>
      <c r="CB406" s="12" t="s">
        <v>130</v>
      </c>
      <c r="CC406" s="12" t="s">
        <v>130</v>
      </c>
      <c r="CD406" s="12" t="s">
        <v>130</v>
      </c>
      <c r="CE406" s="12" t="s">
        <v>130</v>
      </c>
      <c r="CF406" s="10">
        <v>815270</v>
      </c>
      <c r="CG406" s="12" t="s">
        <v>130</v>
      </c>
      <c r="CH406" s="10">
        <v>314241</v>
      </c>
      <c r="CI406" s="10">
        <v>60889</v>
      </c>
      <c r="CJ406" s="10">
        <v>16600</v>
      </c>
      <c r="CK406" s="10">
        <v>568721</v>
      </c>
      <c r="CL406" s="13" t="s">
        <v>130</v>
      </c>
    </row>
    <row r="407" spans="15:90" ht="13.5">
      <c r="O407" s="19" t="s">
        <v>500</v>
      </c>
      <c r="P407" s="10">
        <v>452649</v>
      </c>
      <c r="Q407" s="10">
        <v>24202</v>
      </c>
      <c r="R407" s="10">
        <v>19425</v>
      </c>
      <c r="S407" s="10">
        <v>18346</v>
      </c>
      <c r="T407" s="10">
        <v>268666</v>
      </c>
      <c r="U407" s="10">
        <v>191847</v>
      </c>
      <c r="V407" s="10">
        <v>183386</v>
      </c>
      <c r="W407" s="10">
        <v>8461</v>
      </c>
      <c r="X407" s="12" t="s">
        <v>130</v>
      </c>
      <c r="Y407" s="10">
        <v>76819</v>
      </c>
      <c r="Z407" s="10">
        <v>754</v>
      </c>
      <c r="AA407" s="10">
        <v>2006</v>
      </c>
      <c r="AB407" s="12" t="s">
        <v>130</v>
      </c>
      <c r="AC407" s="10">
        <v>24</v>
      </c>
      <c r="AD407" s="10">
        <v>5954</v>
      </c>
      <c r="AE407" s="10">
        <v>470</v>
      </c>
      <c r="AF407" s="12" t="s">
        <v>130</v>
      </c>
      <c r="AG407" s="12" t="s">
        <v>130</v>
      </c>
      <c r="AH407" s="10">
        <v>4360</v>
      </c>
      <c r="AI407" s="10">
        <v>63251</v>
      </c>
      <c r="AJ407" s="12" t="s">
        <v>130</v>
      </c>
      <c r="AK407" s="12" t="s">
        <v>130</v>
      </c>
      <c r="AL407" s="12" t="s">
        <v>130</v>
      </c>
      <c r="AM407" s="10">
        <v>67496</v>
      </c>
      <c r="AN407" s="10">
        <v>54131</v>
      </c>
      <c r="AO407" s="12" t="s">
        <v>130</v>
      </c>
      <c r="AP407" s="10">
        <v>383</v>
      </c>
      <c r="AQ407" s="12" t="s">
        <v>130</v>
      </c>
      <c r="AR407" s="14">
        <v>45</v>
      </c>
      <c r="AS407" s="14">
        <v>45</v>
      </c>
      <c r="AT407" s="10">
        <v>343279</v>
      </c>
      <c r="AU407" s="10">
        <v>30315</v>
      </c>
      <c r="AV407" s="10">
        <v>3351</v>
      </c>
      <c r="AW407" s="10">
        <v>479</v>
      </c>
      <c r="AX407" s="10">
        <v>59467</v>
      </c>
      <c r="AY407" s="10">
        <v>14723</v>
      </c>
      <c r="AZ407" s="10">
        <v>15657</v>
      </c>
      <c r="BA407" s="10">
        <v>174774</v>
      </c>
      <c r="BB407" s="10">
        <v>44513</v>
      </c>
      <c r="BC407" s="10">
        <v>22752</v>
      </c>
      <c r="BD407" s="10">
        <v>135693</v>
      </c>
      <c r="BE407" s="10">
        <v>294490</v>
      </c>
      <c r="BF407" s="10">
        <v>213013</v>
      </c>
      <c r="BG407" s="10">
        <v>206178</v>
      </c>
      <c r="BH407" s="10">
        <v>54386</v>
      </c>
      <c r="BI407" s="10">
        <v>27091</v>
      </c>
      <c r="BJ407" s="10">
        <v>501779</v>
      </c>
      <c r="BK407" s="10">
        <v>14284</v>
      </c>
      <c r="BL407" s="10">
        <v>207622</v>
      </c>
      <c r="BM407" s="12" t="s">
        <v>130</v>
      </c>
      <c r="BN407" s="10">
        <v>286534</v>
      </c>
      <c r="BO407" s="10">
        <v>183884</v>
      </c>
      <c r="BP407" s="12" t="s">
        <v>130</v>
      </c>
      <c r="BQ407" s="10">
        <v>7623</v>
      </c>
      <c r="BR407" s="12" t="s">
        <v>130</v>
      </c>
      <c r="BS407" s="12" t="s">
        <v>130</v>
      </c>
      <c r="BT407" s="12" t="s">
        <v>130</v>
      </c>
      <c r="BU407" s="12" t="s">
        <v>130</v>
      </c>
      <c r="BV407" s="12" t="s">
        <v>130</v>
      </c>
      <c r="BW407" s="12" t="s">
        <v>130</v>
      </c>
      <c r="BX407" s="12" t="s">
        <v>130</v>
      </c>
      <c r="BY407" s="12" t="s">
        <v>130</v>
      </c>
      <c r="BZ407" s="12" t="s">
        <v>130</v>
      </c>
      <c r="CA407" s="12" t="s">
        <v>130</v>
      </c>
      <c r="CB407" s="12" t="s">
        <v>130</v>
      </c>
      <c r="CC407" s="12" t="s">
        <v>130</v>
      </c>
      <c r="CD407" s="12" t="s">
        <v>130</v>
      </c>
      <c r="CE407" s="12" t="s">
        <v>130</v>
      </c>
      <c r="CF407" s="10">
        <v>129141</v>
      </c>
      <c r="CG407" s="12" t="s">
        <v>130</v>
      </c>
      <c r="CH407" s="10">
        <v>166395</v>
      </c>
      <c r="CI407" s="12" t="s">
        <v>130</v>
      </c>
      <c r="CJ407" s="12" t="s">
        <v>130</v>
      </c>
      <c r="CK407" s="10">
        <v>180212</v>
      </c>
      <c r="CL407" s="13" t="s">
        <v>130</v>
      </c>
    </row>
    <row r="408" spans="15:90" ht="13.5">
      <c r="O408" s="19" t="s">
        <v>349</v>
      </c>
      <c r="P408" s="10">
        <v>780357</v>
      </c>
      <c r="Q408" s="10">
        <v>52489</v>
      </c>
      <c r="R408" s="10">
        <v>30259</v>
      </c>
      <c r="S408" s="10">
        <v>27801</v>
      </c>
      <c r="T408" s="10">
        <v>462686</v>
      </c>
      <c r="U408" s="10">
        <v>324885</v>
      </c>
      <c r="V408" s="10">
        <v>316339</v>
      </c>
      <c r="W408" s="10">
        <v>8546</v>
      </c>
      <c r="X408" s="12" t="s">
        <v>130</v>
      </c>
      <c r="Y408" s="10">
        <v>137801</v>
      </c>
      <c r="Z408" s="10">
        <v>4744</v>
      </c>
      <c r="AA408" s="10">
        <v>2678</v>
      </c>
      <c r="AB408" s="12" t="s">
        <v>130</v>
      </c>
      <c r="AC408" s="12" t="s">
        <v>130</v>
      </c>
      <c r="AD408" s="10">
        <v>8173</v>
      </c>
      <c r="AE408" s="12" t="s">
        <v>130</v>
      </c>
      <c r="AF408" s="12" t="s">
        <v>130</v>
      </c>
      <c r="AG408" s="12" t="s">
        <v>130</v>
      </c>
      <c r="AH408" s="10">
        <v>10420</v>
      </c>
      <c r="AI408" s="10">
        <v>111786</v>
      </c>
      <c r="AJ408" s="12" t="s">
        <v>130</v>
      </c>
      <c r="AK408" s="12" t="s">
        <v>130</v>
      </c>
      <c r="AL408" s="12" t="s">
        <v>130</v>
      </c>
      <c r="AM408" s="10">
        <v>110285</v>
      </c>
      <c r="AN408" s="10">
        <v>93701</v>
      </c>
      <c r="AO408" s="12" t="s">
        <v>130</v>
      </c>
      <c r="AP408" s="10">
        <v>668</v>
      </c>
      <c r="AQ408" s="10">
        <v>2468</v>
      </c>
      <c r="AR408" s="14">
        <v>84</v>
      </c>
      <c r="AS408" s="14">
        <v>83</v>
      </c>
      <c r="AT408" s="10">
        <v>503414</v>
      </c>
      <c r="AU408" s="10">
        <v>20723</v>
      </c>
      <c r="AV408" s="10">
        <v>5606</v>
      </c>
      <c r="AW408" s="10">
        <v>842</v>
      </c>
      <c r="AX408" s="10">
        <v>98418</v>
      </c>
      <c r="AY408" s="10">
        <v>24097</v>
      </c>
      <c r="AZ408" s="10">
        <v>35473</v>
      </c>
      <c r="BA408" s="10">
        <v>253923</v>
      </c>
      <c r="BB408" s="10">
        <v>64332</v>
      </c>
      <c r="BC408" s="10">
        <v>88140</v>
      </c>
      <c r="BD408" s="10">
        <v>643849</v>
      </c>
      <c r="BE408" s="10">
        <v>752556</v>
      </c>
      <c r="BF408" s="10">
        <v>462854</v>
      </c>
      <c r="BG408" s="10">
        <v>453751</v>
      </c>
      <c r="BH408" s="10">
        <v>147573</v>
      </c>
      <c r="BI408" s="10">
        <v>142129</v>
      </c>
      <c r="BJ408" s="10">
        <v>1705388</v>
      </c>
      <c r="BK408" s="10">
        <v>37909</v>
      </c>
      <c r="BL408" s="10">
        <v>1469781</v>
      </c>
      <c r="BM408" s="10">
        <v>1469781</v>
      </c>
      <c r="BN408" s="10">
        <v>232951</v>
      </c>
      <c r="BO408" s="10">
        <v>232951</v>
      </c>
      <c r="BP408" s="12" t="s">
        <v>130</v>
      </c>
      <c r="BQ408" s="10">
        <v>1610</v>
      </c>
      <c r="BR408" s="10">
        <v>1046</v>
      </c>
      <c r="BS408" s="12" t="s">
        <v>130</v>
      </c>
      <c r="BT408" s="12" t="s">
        <v>130</v>
      </c>
      <c r="BU408" s="12">
        <v>1640</v>
      </c>
      <c r="BV408" s="12" t="s">
        <v>130</v>
      </c>
      <c r="BW408" s="12" t="s">
        <v>130</v>
      </c>
      <c r="BX408" s="12">
        <v>1640</v>
      </c>
      <c r="BY408" s="12" t="s">
        <v>130</v>
      </c>
      <c r="BZ408" s="12" t="s">
        <v>130</v>
      </c>
      <c r="CA408" s="12" t="s">
        <v>130</v>
      </c>
      <c r="CB408" s="12" t="s">
        <v>130</v>
      </c>
      <c r="CC408" s="12" t="s">
        <v>130</v>
      </c>
      <c r="CD408" s="12" t="s">
        <v>130</v>
      </c>
      <c r="CE408" s="12" t="s">
        <v>130</v>
      </c>
      <c r="CF408" s="10">
        <v>223787</v>
      </c>
      <c r="CG408" s="12" t="s">
        <v>130</v>
      </c>
      <c r="CH408" s="10">
        <v>229019</v>
      </c>
      <c r="CI408" s="12" t="s">
        <v>130</v>
      </c>
      <c r="CJ408" s="10">
        <v>2400</v>
      </c>
      <c r="CK408" s="10">
        <v>646870</v>
      </c>
      <c r="CL408" s="13" t="s">
        <v>130</v>
      </c>
    </row>
    <row r="409" spans="15:90" ht="13.5">
      <c r="O409" s="19" t="s">
        <v>501</v>
      </c>
      <c r="P409" s="10">
        <v>1215456</v>
      </c>
      <c r="Q409" s="10">
        <v>59412</v>
      </c>
      <c r="R409" s="10">
        <v>60023</v>
      </c>
      <c r="S409" s="10">
        <v>21097</v>
      </c>
      <c r="T409" s="10">
        <v>746026</v>
      </c>
      <c r="U409" s="10">
        <v>524762</v>
      </c>
      <c r="V409" s="10">
        <v>509893</v>
      </c>
      <c r="W409" s="10">
        <v>14869</v>
      </c>
      <c r="X409" s="12" t="s">
        <v>130</v>
      </c>
      <c r="Y409" s="10">
        <v>221264</v>
      </c>
      <c r="Z409" s="10">
        <v>4357</v>
      </c>
      <c r="AA409" s="10">
        <v>4204</v>
      </c>
      <c r="AB409" s="12" t="s">
        <v>130</v>
      </c>
      <c r="AC409" s="10">
        <v>42</v>
      </c>
      <c r="AD409" s="10">
        <v>6689</v>
      </c>
      <c r="AE409" s="10">
        <v>1350</v>
      </c>
      <c r="AF409" s="12" t="s">
        <v>130</v>
      </c>
      <c r="AG409" s="12" t="s">
        <v>130</v>
      </c>
      <c r="AH409" s="10">
        <v>17269</v>
      </c>
      <c r="AI409" s="10">
        <v>187353</v>
      </c>
      <c r="AJ409" s="12" t="s">
        <v>130</v>
      </c>
      <c r="AK409" s="12" t="s">
        <v>130</v>
      </c>
      <c r="AL409" s="12" t="s">
        <v>130</v>
      </c>
      <c r="AM409" s="10">
        <v>175409</v>
      </c>
      <c r="AN409" s="10">
        <v>148525</v>
      </c>
      <c r="AO409" s="12" t="s">
        <v>130</v>
      </c>
      <c r="AP409" s="10">
        <v>1089</v>
      </c>
      <c r="AQ409" s="10">
        <v>3875</v>
      </c>
      <c r="AR409" s="14">
        <v>123</v>
      </c>
      <c r="AS409" s="14">
        <v>115</v>
      </c>
      <c r="AT409" s="10">
        <v>678827</v>
      </c>
      <c r="AU409" s="10">
        <v>60686</v>
      </c>
      <c r="AV409" s="10">
        <v>4541</v>
      </c>
      <c r="AW409" s="10">
        <v>671</v>
      </c>
      <c r="AX409" s="10">
        <v>181093</v>
      </c>
      <c r="AY409" s="10">
        <v>31822</v>
      </c>
      <c r="AZ409" s="10">
        <v>33099</v>
      </c>
      <c r="BA409" s="10">
        <v>313264</v>
      </c>
      <c r="BB409" s="10">
        <v>53651</v>
      </c>
      <c r="BC409" s="10">
        <v>13555</v>
      </c>
      <c r="BD409" s="10">
        <v>561710</v>
      </c>
      <c r="BE409" s="10">
        <v>867796</v>
      </c>
      <c r="BF409" s="10">
        <v>631449</v>
      </c>
      <c r="BG409" s="10">
        <v>570768</v>
      </c>
      <c r="BH409" s="10">
        <v>189156</v>
      </c>
      <c r="BI409" s="10">
        <v>47191</v>
      </c>
      <c r="BJ409" s="10">
        <v>425334</v>
      </c>
      <c r="BK409" s="10">
        <v>18067</v>
      </c>
      <c r="BL409" s="10">
        <v>119910</v>
      </c>
      <c r="BM409" s="10">
        <v>119338</v>
      </c>
      <c r="BN409" s="10">
        <v>298862</v>
      </c>
      <c r="BO409" s="10">
        <v>298802</v>
      </c>
      <c r="BP409" s="12" t="s">
        <v>130</v>
      </c>
      <c r="BQ409" s="10">
        <v>6562</v>
      </c>
      <c r="BR409" s="12" t="s">
        <v>130</v>
      </c>
      <c r="BS409" s="12" t="s">
        <v>130</v>
      </c>
      <c r="BT409" s="12" t="s">
        <v>130</v>
      </c>
      <c r="BU409" s="12" t="s">
        <v>130</v>
      </c>
      <c r="BV409" s="12" t="s">
        <v>130</v>
      </c>
      <c r="BW409" s="12" t="s">
        <v>130</v>
      </c>
      <c r="BX409" s="12" t="s">
        <v>130</v>
      </c>
      <c r="BY409" s="12" t="s">
        <v>130</v>
      </c>
      <c r="BZ409" s="12" t="s">
        <v>130</v>
      </c>
      <c r="CA409" s="12" t="s">
        <v>130</v>
      </c>
      <c r="CB409" s="12" t="s">
        <v>130</v>
      </c>
      <c r="CC409" s="12" t="s">
        <v>130</v>
      </c>
      <c r="CD409" s="12" t="s">
        <v>130</v>
      </c>
      <c r="CE409" s="12" t="s">
        <v>130</v>
      </c>
      <c r="CF409" s="10">
        <v>706006</v>
      </c>
      <c r="CG409" s="12" t="s">
        <v>130</v>
      </c>
      <c r="CH409" s="10">
        <v>211366</v>
      </c>
      <c r="CI409" s="12" t="s">
        <v>130</v>
      </c>
      <c r="CJ409" s="10">
        <v>4440</v>
      </c>
      <c r="CK409" s="10">
        <v>638704</v>
      </c>
      <c r="CL409" s="13" t="s">
        <v>130</v>
      </c>
    </row>
    <row r="410" spans="15:90" ht="13.5">
      <c r="O410" s="19" t="s">
        <v>502</v>
      </c>
      <c r="P410" s="10">
        <v>1305138</v>
      </c>
      <c r="Q410" s="10">
        <v>51780</v>
      </c>
      <c r="R410" s="10">
        <v>65509</v>
      </c>
      <c r="S410" s="10">
        <v>26791</v>
      </c>
      <c r="T410" s="10">
        <v>820183</v>
      </c>
      <c r="U410" s="10">
        <v>573771</v>
      </c>
      <c r="V410" s="10">
        <v>558720</v>
      </c>
      <c r="W410" s="10">
        <v>15051</v>
      </c>
      <c r="X410" s="12" t="s">
        <v>130</v>
      </c>
      <c r="Y410" s="10">
        <v>246412</v>
      </c>
      <c r="Z410" s="10">
        <v>6574</v>
      </c>
      <c r="AA410" s="10">
        <v>4426</v>
      </c>
      <c r="AB410" s="12" t="s">
        <v>130</v>
      </c>
      <c r="AC410" s="10">
        <v>6</v>
      </c>
      <c r="AD410" s="10">
        <v>17511</v>
      </c>
      <c r="AE410" s="12" t="s">
        <v>130</v>
      </c>
      <c r="AF410" s="12" t="s">
        <v>130</v>
      </c>
      <c r="AG410" s="12" t="s">
        <v>130</v>
      </c>
      <c r="AH410" s="10">
        <v>18870</v>
      </c>
      <c r="AI410" s="10">
        <v>199025</v>
      </c>
      <c r="AJ410" s="12" t="s">
        <v>130</v>
      </c>
      <c r="AK410" s="12" t="s">
        <v>130</v>
      </c>
      <c r="AL410" s="12" t="s">
        <v>130</v>
      </c>
      <c r="AM410" s="10">
        <v>186843</v>
      </c>
      <c r="AN410" s="10">
        <v>150286</v>
      </c>
      <c r="AO410" s="12" t="s">
        <v>130</v>
      </c>
      <c r="AP410" s="10">
        <v>3390</v>
      </c>
      <c r="AQ410" s="10">
        <v>356</v>
      </c>
      <c r="AR410" s="14">
        <v>150</v>
      </c>
      <c r="AS410" s="14">
        <v>148</v>
      </c>
      <c r="AT410" s="10">
        <v>1012941</v>
      </c>
      <c r="AU410" s="10">
        <v>136300</v>
      </c>
      <c r="AV410" s="10">
        <v>4268</v>
      </c>
      <c r="AW410" s="10">
        <v>1555</v>
      </c>
      <c r="AX410" s="10">
        <v>155032</v>
      </c>
      <c r="AY410" s="10">
        <v>43679</v>
      </c>
      <c r="AZ410" s="10">
        <v>36040</v>
      </c>
      <c r="BA410" s="10">
        <v>482006</v>
      </c>
      <c r="BB410" s="10">
        <v>154061</v>
      </c>
      <c r="BC410" s="10">
        <v>60568</v>
      </c>
      <c r="BD410" s="10">
        <v>1599166</v>
      </c>
      <c r="BE410" s="10">
        <v>1700614</v>
      </c>
      <c r="BF410" s="10">
        <v>1121391</v>
      </c>
      <c r="BG410" s="10">
        <v>1077159</v>
      </c>
      <c r="BH410" s="10">
        <v>326131</v>
      </c>
      <c r="BI410" s="10">
        <v>253092</v>
      </c>
      <c r="BJ410" s="10">
        <v>511408</v>
      </c>
      <c r="BK410" s="10">
        <v>12970</v>
      </c>
      <c r="BL410" s="10">
        <v>2430</v>
      </c>
      <c r="BM410" s="10">
        <v>30</v>
      </c>
      <c r="BN410" s="10">
        <v>490183</v>
      </c>
      <c r="BO410" s="10">
        <v>440183</v>
      </c>
      <c r="BP410" s="12" t="s">
        <v>130</v>
      </c>
      <c r="BQ410" s="10">
        <v>18795</v>
      </c>
      <c r="BR410" s="12" t="s">
        <v>130</v>
      </c>
      <c r="BS410" s="12" t="s">
        <v>130</v>
      </c>
      <c r="BT410" s="12" t="s">
        <v>130</v>
      </c>
      <c r="BU410" s="12" t="s">
        <v>130</v>
      </c>
      <c r="BV410" s="12" t="s">
        <v>130</v>
      </c>
      <c r="BW410" s="12" t="s">
        <v>130</v>
      </c>
      <c r="BX410" s="12" t="s">
        <v>130</v>
      </c>
      <c r="BY410" s="12" t="s">
        <v>130</v>
      </c>
      <c r="BZ410" s="12" t="s">
        <v>130</v>
      </c>
      <c r="CA410" s="12" t="s">
        <v>130</v>
      </c>
      <c r="CB410" s="12" t="s">
        <v>130</v>
      </c>
      <c r="CC410" s="12" t="s">
        <v>130</v>
      </c>
      <c r="CD410" s="12" t="s">
        <v>130</v>
      </c>
      <c r="CE410" s="12" t="s">
        <v>130</v>
      </c>
      <c r="CF410" s="10">
        <v>672087</v>
      </c>
      <c r="CG410" s="12" t="s">
        <v>130</v>
      </c>
      <c r="CH410" s="10">
        <v>585058</v>
      </c>
      <c r="CI410" s="12" t="s">
        <v>130</v>
      </c>
      <c r="CJ410" s="12" t="s">
        <v>130</v>
      </c>
      <c r="CK410" s="10">
        <v>993324</v>
      </c>
      <c r="CL410" s="13" t="s">
        <v>130</v>
      </c>
    </row>
    <row r="411" spans="15:90" ht="13.5">
      <c r="O411" s="19" t="s">
        <v>503</v>
      </c>
      <c r="P411" s="10">
        <v>1690483</v>
      </c>
      <c r="Q411" s="10">
        <v>68505</v>
      </c>
      <c r="R411" s="10">
        <v>75791</v>
      </c>
      <c r="S411" s="10">
        <v>16866</v>
      </c>
      <c r="T411" s="10">
        <v>1077166</v>
      </c>
      <c r="U411" s="10">
        <v>749764</v>
      </c>
      <c r="V411" s="10">
        <v>689799</v>
      </c>
      <c r="W411" s="10">
        <v>23457</v>
      </c>
      <c r="X411" s="10">
        <v>36508</v>
      </c>
      <c r="Y411" s="10">
        <v>327402</v>
      </c>
      <c r="Z411" s="10">
        <v>5166</v>
      </c>
      <c r="AA411" s="10">
        <v>8312</v>
      </c>
      <c r="AB411" s="12" t="s">
        <v>130</v>
      </c>
      <c r="AC411" s="10">
        <v>39</v>
      </c>
      <c r="AD411" s="10">
        <v>39857</v>
      </c>
      <c r="AE411" s="10">
        <v>1159</v>
      </c>
      <c r="AF411" s="12" t="s">
        <v>130</v>
      </c>
      <c r="AG411" s="12" t="s">
        <v>130</v>
      </c>
      <c r="AH411" s="10">
        <v>16882</v>
      </c>
      <c r="AI411" s="10">
        <v>255987</v>
      </c>
      <c r="AJ411" s="12" t="s">
        <v>130</v>
      </c>
      <c r="AK411" s="12" t="s">
        <v>130</v>
      </c>
      <c r="AL411" s="12" t="s">
        <v>130</v>
      </c>
      <c r="AM411" s="10">
        <v>220993</v>
      </c>
      <c r="AN411" s="10">
        <v>228777</v>
      </c>
      <c r="AO411" s="12" t="s">
        <v>130</v>
      </c>
      <c r="AP411" s="10">
        <v>1385</v>
      </c>
      <c r="AQ411" s="10">
        <v>1000</v>
      </c>
      <c r="AR411" s="14">
        <v>208</v>
      </c>
      <c r="AS411" s="14">
        <v>205</v>
      </c>
      <c r="AT411" s="10">
        <v>1579689</v>
      </c>
      <c r="AU411" s="10">
        <v>49347</v>
      </c>
      <c r="AV411" s="10">
        <v>5582</v>
      </c>
      <c r="AW411" s="10">
        <v>1686</v>
      </c>
      <c r="AX411" s="10">
        <v>292057</v>
      </c>
      <c r="AY411" s="10">
        <v>40431</v>
      </c>
      <c r="AZ411" s="10">
        <v>49228</v>
      </c>
      <c r="BA411" s="10">
        <v>972264</v>
      </c>
      <c r="BB411" s="10">
        <v>169094</v>
      </c>
      <c r="BC411" s="10">
        <v>62006</v>
      </c>
      <c r="BD411" s="10">
        <v>1728749</v>
      </c>
      <c r="BE411" s="10">
        <v>1350747</v>
      </c>
      <c r="BF411" s="10">
        <v>938013</v>
      </c>
      <c r="BG411" s="10">
        <v>405194</v>
      </c>
      <c r="BH411" s="10">
        <v>300972</v>
      </c>
      <c r="BI411" s="10">
        <v>111762</v>
      </c>
      <c r="BJ411" s="10">
        <v>1049012</v>
      </c>
      <c r="BK411" s="10">
        <v>55915</v>
      </c>
      <c r="BL411" s="10">
        <v>251655</v>
      </c>
      <c r="BM411" s="10">
        <v>60193</v>
      </c>
      <c r="BN411" s="10">
        <v>774824</v>
      </c>
      <c r="BO411" s="10">
        <v>669596</v>
      </c>
      <c r="BP411" s="12" t="s">
        <v>130</v>
      </c>
      <c r="BQ411" s="10">
        <v>1104</v>
      </c>
      <c r="BR411" s="10">
        <v>1251</v>
      </c>
      <c r="BS411" s="10">
        <v>20178</v>
      </c>
      <c r="BT411" s="12" t="s">
        <v>130</v>
      </c>
      <c r="BU411" s="12" t="s">
        <v>130</v>
      </c>
      <c r="BV411" s="12" t="s">
        <v>130</v>
      </c>
      <c r="BW411" s="12" t="s">
        <v>130</v>
      </c>
      <c r="BX411" s="12" t="s">
        <v>130</v>
      </c>
      <c r="BY411" s="12" t="s">
        <v>130</v>
      </c>
      <c r="BZ411" s="12" t="s">
        <v>130</v>
      </c>
      <c r="CA411" s="12" t="s">
        <v>130</v>
      </c>
      <c r="CB411" s="12" t="s">
        <v>130</v>
      </c>
      <c r="CC411" s="12" t="s">
        <v>130</v>
      </c>
      <c r="CD411" s="12" t="s">
        <v>130</v>
      </c>
      <c r="CE411" s="12" t="s">
        <v>130</v>
      </c>
      <c r="CF411" s="10">
        <v>1114357</v>
      </c>
      <c r="CG411" s="12" t="s">
        <v>130</v>
      </c>
      <c r="CH411" s="10">
        <v>144840</v>
      </c>
      <c r="CI411" s="12" t="s">
        <v>130</v>
      </c>
      <c r="CJ411" s="10">
        <v>13000</v>
      </c>
      <c r="CK411" s="10">
        <v>1506005</v>
      </c>
      <c r="CL411" s="13" t="s">
        <v>130</v>
      </c>
    </row>
    <row r="412" spans="15:90" ht="13.5">
      <c r="O412" s="19" t="s">
        <v>504</v>
      </c>
      <c r="P412" s="10">
        <v>1629993</v>
      </c>
      <c r="Q412" s="10">
        <v>53052</v>
      </c>
      <c r="R412" s="10">
        <v>54929</v>
      </c>
      <c r="S412" s="10">
        <v>28399</v>
      </c>
      <c r="T412" s="10">
        <v>1090988</v>
      </c>
      <c r="U412" s="10">
        <v>752667</v>
      </c>
      <c r="V412" s="10">
        <v>706788</v>
      </c>
      <c r="W412" s="10">
        <v>23257</v>
      </c>
      <c r="X412" s="10">
        <v>22622</v>
      </c>
      <c r="Y412" s="10">
        <v>338321</v>
      </c>
      <c r="Z412" s="10">
        <v>6849</v>
      </c>
      <c r="AA412" s="10">
        <v>7601</v>
      </c>
      <c r="AB412" s="12" t="s">
        <v>130</v>
      </c>
      <c r="AC412" s="12" t="s">
        <v>130</v>
      </c>
      <c r="AD412" s="10">
        <v>44933</v>
      </c>
      <c r="AE412" s="10">
        <v>1214</v>
      </c>
      <c r="AF412" s="12">
        <v>389</v>
      </c>
      <c r="AG412" s="12" t="s">
        <v>130</v>
      </c>
      <c r="AH412" s="10">
        <v>24084</v>
      </c>
      <c r="AI412" s="10">
        <v>253251</v>
      </c>
      <c r="AJ412" s="12" t="s">
        <v>130</v>
      </c>
      <c r="AK412" s="12" t="s">
        <v>130</v>
      </c>
      <c r="AL412" s="12" t="s">
        <v>130</v>
      </c>
      <c r="AM412" s="10">
        <v>232786</v>
      </c>
      <c r="AN412" s="10">
        <v>164853</v>
      </c>
      <c r="AO412" s="10">
        <v>126</v>
      </c>
      <c r="AP412" s="10">
        <v>1137</v>
      </c>
      <c r="AQ412" s="10">
        <v>3723</v>
      </c>
      <c r="AR412" s="14">
        <v>180</v>
      </c>
      <c r="AS412" s="14">
        <v>178</v>
      </c>
      <c r="AT412" s="10">
        <v>1335801</v>
      </c>
      <c r="AU412" s="10">
        <v>92203</v>
      </c>
      <c r="AV412" s="10">
        <v>8054</v>
      </c>
      <c r="AW412" s="10">
        <v>1222</v>
      </c>
      <c r="AX412" s="10">
        <v>305766</v>
      </c>
      <c r="AY412" s="10">
        <v>35218</v>
      </c>
      <c r="AZ412" s="10">
        <v>28341</v>
      </c>
      <c r="BA412" s="10">
        <v>763159</v>
      </c>
      <c r="BB412" s="10">
        <v>101838</v>
      </c>
      <c r="BC412" s="10">
        <v>98491</v>
      </c>
      <c r="BD412" s="10">
        <v>1266945</v>
      </c>
      <c r="BE412" s="10">
        <v>1261403</v>
      </c>
      <c r="BF412" s="10">
        <v>1033186</v>
      </c>
      <c r="BG412" s="10">
        <v>1012249</v>
      </c>
      <c r="BH412" s="10">
        <v>140849</v>
      </c>
      <c r="BI412" s="10">
        <v>87368</v>
      </c>
      <c r="BJ412" s="10">
        <v>873251</v>
      </c>
      <c r="BK412" s="10">
        <v>8820</v>
      </c>
      <c r="BL412" s="10">
        <v>413447</v>
      </c>
      <c r="BM412" s="10">
        <v>19876</v>
      </c>
      <c r="BN412" s="10">
        <v>451275</v>
      </c>
      <c r="BO412" s="10">
        <v>397992</v>
      </c>
      <c r="BP412" s="12" t="s">
        <v>130</v>
      </c>
      <c r="BQ412" s="10">
        <v>8529</v>
      </c>
      <c r="BR412" s="12" t="s">
        <v>130</v>
      </c>
      <c r="BS412" s="12" t="s">
        <v>130</v>
      </c>
      <c r="BT412" s="12" t="s">
        <v>130</v>
      </c>
      <c r="BU412" s="12" t="s">
        <v>130</v>
      </c>
      <c r="BV412" s="12" t="s">
        <v>130</v>
      </c>
      <c r="BW412" s="12" t="s">
        <v>130</v>
      </c>
      <c r="BX412" s="12" t="s">
        <v>130</v>
      </c>
      <c r="BY412" s="12" t="s">
        <v>130</v>
      </c>
      <c r="BZ412" s="12" t="s">
        <v>130</v>
      </c>
      <c r="CA412" s="12" t="s">
        <v>130</v>
      </c>
      <c r="CB412" s="12" t="s">
        <v>130</v>
      </c>
      <c r="CC412" s="12" t="s">
        <v>130</v>
      </c>
      <c r="CD412" s="12" t="s">
        <v>130</v>
      </c>
      <c r="CE412" s="12" t="s">
        <v>130</v>
      </c>
      <c r="CF412" s="10">
        <v>680899</v>
      </c>
      <c r="CG412" s="12" t="s">
        <v>130</v>
      </c>
      <c r="CH412" s="10">
        <v>234534</v>
      </c>
      <c r="CI412" s="12" t="s">
        <v>130</v>
      </c>
      <c r="CJ412" s="10">
        <v>14500</v>
      </c>
      <c r="CK412" s="10">
        <v>1473971</v>
      </c>
      <c r="CL412" s="13" t="s">
        <v>130</v>
      </c>
    </row>
    <row r="413" spans="15:90" ht="13.5">
      <c r="O413" s="19" t="s">
        <v>505</v>
      </c>
      <c r="P413" s="10">
        <v>2742896</v>
      </c>
      <c r="Q413" s="10">
        <v>68755</v>
      </c>
      <c r="R413" s="10">
        <v>83499</v>
      </c>
      <c r="S413" s="10">
        <v>26760</v>
      </c>
      <c r="T413" s="10">
        <v>1802021</v>
      </c>
      <c r="U413" s="10">
        <v>1258858</v>
      </c>
      <c r="V413" s="10">
        <v>1173608</v>
      </c>
      <c r="W413" s="10">
        <v>44918</v>
      </c>
      <c r="X413" s="10">
        <v>40332</v>
      </c>
      <c r="Y413" s="10">
        <v>543163</v>
      </c>
      <c r="Z413" s="10">
        <v>13005</v>
      </c>
      <c r="AA413" s="10">
        <v>11879</v>
      </c>
      <c r="AB413" s="12" t="s">
        <v>130</v>
      </c>
      <c r="AC413" s="12" t="s">
        <v>130</v>
      </c>
      <c r="AD413" s="10">
        <v>58927</v>
      </c>
      <c r="AE413" s="12" t="s">
        <v>130</v>
      </c>
      <c r="AF413" s="12">
        <v>870</v>
      </c>
      <c r="AG413" s="10">
        <v>9872</v>
      </c>
      <c r="AH413" s="10">
        <v>30751</v>
      </c>
      <c r="AI413" s="10">
        <v>413803</v>
      </c>
      <c r="AJ413" s="12" t="s">
        <v>130</v>
      </c>
      <c r="AK413" s="10">
        <v>4056</v>
      </c>
      <c r="AL413" s="12" t="s">
        <v>130</v>
      </c>
      <c r="AM413" s="10">
        <v>386855</v>
      </c>
      <c r="AN413" s="10">
        <v>368585</v>
      </c>
      <c r="AO413" s="12" t="s">
        <v>130</v>
      </c>
      <c r="AP413" s="10">
        <v>3559</v>
      </c>
      <c r="AQ413" s="10">
        <v>2862</v>
      </c>
      <c r="AR413" s="14">
        <v>351</v>
      </c>
      <c r="AS413" s="14">
        <v>346</v>
      </c>
      <c r="AT413" s="10">
        <v>1709035</v>
      </c>
      <c r="AU413" s="10">
        <v>166767</v>
      </c>
      <c r="AV413" s="10">
        <v>10904</v>
      </c>
      <c r="AW413" s="10">
        <v>1003</v>
      </c>
      <c r="AX413" s="10">
        <v>298783</v>
      </c>
      <c r="AY413" s="10">
        <v>47478</v>
      </c>
      <c r="AZ413" s="10">
        <v>62634</v>
      </c>
      <c r="BA413" s="10">
        <v>907448</v>
      </c>
      <c r="BB413" s="10">
        <v>214018</v>
      </c>
      <c r="BC413" s="10">
        <v>82919</v>
      </c>
      <c r="BD413" s="10">
        <v>1538317</v>
      </c>
      <c r="BE413" s="10">
        <v>918603</v>
      </c>
      <c r="BF413" s="10">
        <v>579273</v>
      </c>
      <c r="BG413" s="10">
        <v>500489</v>
      </c>
      <c r="BH413" s="10">
        <v>243786</v>
      </c>
      <c r="BI413" s="10">
        <v>95544</v>
      </c>
      <c r="BJ413" s="10">
        <v>1497873</v>
      </c>
      <c r="BK413" s="10">
        <v>33402</v>
      </c>
      <c r="BL413" s="10">
        <v>347569</v>
      </c>
      <c r="BM413" s="10">
        <v>340849</v>
      </c>
      <c r="BN413" s="10">
        <v>1097949</v>
      </c>
      <c r="BO413" s="10">
        <v>1097949</v>
      </c>
      <c r="BP413" s="12" t="s">
        <v>130</v>
      </c>
      <c r="BQ413" s="10">
        <v>3163</v>
      </c>
      <c r="BR413" s="10">
        <v>49192</v>
      </c>
      <c r="BS413" s="12" t="s">
        <v>130</v>
      </c>
      <c r="BT413" s="12" t="s">
        <v>130</v>
      </c>
      <c r="BU413" s="12">
        <v>2601</v>
      </c>
      <c r="BV413" s="12" t="s">
        <v>130</v>
      </c>
      <c r="BW413" s="12" t="s">
        <v>130</v>
      </c>
      <c r="BX413" s="12">
        <v>2601</v>
      </c>
      <c r="BY413" s="12" t="s">
        <v>130</v>
      </c>
      <c r="BZ413" s="12" t="s">
        <v>130</v>
      </c>
      <c r="CA413" s="12" t="s">
        <v>130</v>
      </c>
      <c r="CB413" s="12" t="s">
        <v>130</v>
      </c>
      <c r="CC413" s="12" t="s">
        <v>130</v>
      </c>
      <c r="CD413" s="12" t="s">
        <v>130</v>
      </c>
      <c r="CE413" s="12" t="s">
        <v>130</v>
      </c>
      <c r="CF413" s="10">
        <v>1396353</v>
      </c>
      <c r="CG413" s="12" t="s">
        <v>130</v>
      </c>
      <c r="CH413" s="10">
        <v>260261</v>
      </c>
      <c r="CI413" s="10">
        <v>8300</v>
      </c>
      <c r="CJ413" s="10">
        <v>14450</v>
      </c>
      <c r="CK413" s="10">
        <v>1577307</v>
      </c>
      <c r="CL413" s="13" t="s">
        <v>130</v>
      </c>
    </row>
    <row r="414" spans="15:90" ht="13.5">
      <c r="O414" s="19" t="s">
        <v>506</v>
      </c>
      <c r="P414" s="10">
        <v>3163830</v>
      </c>
      <c r="Q414" s="10">
        <v>64935</v>
      </c>
      <c r="R414" s="10">
        <v>122592</v>
      </c>
      <c r="S414" s="10">
        <v>28735</v>
      </c>
      <c r="T414" s="10">
        <v>2118547</v>
      </c>
      <c r="U414" s="10">
        <v>1487990</v>
      </c>
      <c r="V414" s="10">
        <v>1410403</v>
      </c>
      <c r="W414" s="10">
        <v>47815</v>
      </c>
      <c r="X414" s="10">
        <v>29772</v>
      </c>
      <c r="Y414" s="10">
        <v>630557</v>
      </c>
      <c r="Z414" s="10">
        <v>11980</v>
      </c>
      <c r="AA414" s="10">
        <v>16561</v>
      </c>
      <c r="AB414" s="12" t="s">
        <v>130</v>
      </c>
      <c r="AC414" s="10">
        <v>19</v>
      </c>
      <c r="AD414" s="10">
        <v>47965</v>
      </c>
      <c r="AE414" s="10">
        <v>811</v>
      </c>
      <c r="AF414" s="12" t="s">
        <v>130</v>
      </c>
      <c r="AG414" s="10">
        <v>13340</v>
      </c>
      <c r="AH414" s="10">
        <v>31181</v>
      </c>
      <c r="AI414" s="10">
        <v>505232</v>
      </c>
      <c r="AJ414" s="12" t="s">
        <v>130</v>
      </c>
      <c r="AK414" s="10">
        <v>3468</v>
      </c>
      <c r="AL414" s="12" t="s">
        <v>130</v>
      </c>
      <c r="AM414" s="10">
        <v>468125</v>
      </c>
      <c r="AN414" s="10">
        <v>358059</v>
      </c>
      <c r="AO414" s="12" t="s">
        <v>130</v>
      </c>
      <c r="AP414" s="12" t="s">
        <v>130</v>
      </c>
      <c r="AQ414" s="10">
        <v>2837</v>
      </c>
      <c r="AR414" s="14">
        <v>361</v>
      </c>
      <c r="AS414" s="14">
        <v>330</v>
      </c>
      <c r="AT414" s="10">
        <v>2384937</v>
      </c>
      <c r="AU414" s="10">
        <v>142421</v>
      </c>
      <c r="AV414" s="10">
        <v>18956</v>
      </c>
      <c r="AW414" s="10">
        <v>994</v>
      </c>
      <c r="AX414" s="10">
        <v>688093</v>
      </c>
      <c r="AY414" s="10">
        <v>67503</v>
      </c>
      <c r="AZ414" s="10">
        <v>75883</v>
      </c>
      <c r="BA414" s="10">
        <v>1297308</v>
      </c>
      <c r="BB414" s="10">
        <v>93779</v>
      </c>
      <c r="BC414" s="10">
        <v>114828</v>
      </c>
      <c r="BD414" s="10">
        <v>1717781</v>
      </c>
      <c r="BE414" s="10">
        <v>517260</v>
      </c>
      <c r="BF414" s="10">
        <v>123177</v>
      </c>
      <c r="BG414" s="10">
        <v>41838</v>
      </c>
      <c r="BH414" s="10">
        <v>308248</v>
      </c>
      <c r="BI414" s="10">
        <v>85835</v>
      </c>
      <c r="BJ414" s="10">
        <v>804596</v>
      </c>
      <c r="BK414" s="10">
        <v>21168</v>
      </c>
      <c r="BL414" s="10">
        <v>5712</v>
      </c>
      <c r="BM414" s="10">
        <v>3801</v>
      </c>
      <c r="BN414" s="10">
        <v>790676</v>
      </c>
      <c r="BO414" s="10">
        <v>773579</v>
      </c>
      <c r="BP414" s="12" t="s">
        <v>130</v>
      </c>
      <c r="BQ414" s="10">
        <v>4371</v>
      </c>
      <c r="BR414" s="10">
        <v>3837</v>
      </c>
      <c r="BS414" s="12" t="s">
        <v>130</v>
      </c>
      <c r="BT414" s="12" t="s">
        <v>130</v>
      </c>
      <c r="BU414" s="12" t="s">
        <v>130</v>
      </c>
      <c r="BV414" s="12" t="s">
        <v>130</v>
      </c>
      <c r="BW414" s="12" t="s">
        <v>130</v>
      </c>
      <c r="BX414" s="12" t="s">
        <v>130</v>
      </c>
      <c r="BY414" s="12" t="s">
        <v>130</v>
      </c>
      <c r="BZ414" s="12" t="s">
        <v>130</v>
      </c>
      <c r="CA414" s="12" t="s">
        <v>130</v>
      </c>
      <c r="CB414" s="12" t="s">
        <v>130</v>
      </c>
      <c r="CC414" s="12" t="s">
        <v>130</v>
      </c>
      <c r="CD414" s="12" t="s">
        <v>130</v>
      </c>
      <c r="CE414" s="12" t="s">
        <v>130</v>
      </c>
      <c r="CF414" s="10">
        <v>1341519</v>
      </c>
      <c r="CG414" s="12" t="s">
        <v>130</v>
      </c>
      <c r="CH414" s="10">
        <v>198142</v>
      </c>
      <c r="CI414" s="12" t="s">
        <v>130</v>
      </c>
      <c r="CJ414" s="10">
        <v>8500</v>
      </c>
      <c r="CK414" s="10">
        <v>1337363</v>
      </c>
      <c r="CL414" s="13" t="s">
        <v>130</v>
      </c>
    </row>
    <row r="415" spans="15:90" ht="13.5">
      <c r="O415" s="19" t="s">
        <v>507</v>
      </c>
      <c r="P415" s="10">
        <v>1547918</v>
      </c>
      <c r="Q415" s="10">
        <v>61700</v>
      </c>
      <c r="R415" s="10">
        <v>90630</v>
      </c>
      <c r="S415" s="10">
        <v>31970</v>
      </c>
      <c r="T415" s="10">
        <v>970316</v>
      </c>
      <c r="U415" s="10">
        <v>672852</v>
      </c>
      <c r="V415" s="10">
        <v>630833</v>
      </c>
      <c r="W415" s="10">
        <v>22416</v>
      </c>
      <c r="X415" s="10">
        <v>19603</v>
      </c>
      <c r="Y415" s="10">
        <v>297464</v>
      </c>
      <c r="Z415" s="10">
        <v>10649</v>
      </c>
      <c r="AA415" s="10">
        <v>9266</v>
      </c>
      <c r="AB415" s="12" t="s">
        <v>130</v>
      </c>
      <c r="AC415" s="12" t="s">
        <v>130</v>
      </c>
      <c r="AD415" s="10">
        <v>29460</v>
      </c>
      <c r="AE415" s="12" t="s">
        <v>130</v>
      </c>
      <c r="AF415" s="12" t="s">
        <v>130</v>
      </c>
      <c r="AG415" s="12" t="s">
        <v>130</v>
      </c>
      <c r="AH415" s="10">
        <v>17985</v>
      </c>
      <c r="AI415" s="10">
        <v>230104</v>
      </c>
      <c r="AJ415" s="12" t="s">
        <v>130</v>
      </c>
      <c r="AK415" s="12" t="s">
        <v>130</v>
      </c>
      <c r="AL415" s="12" t="s">
        <v>130</v>
      </c>
      <c r="AM415" s="10">
        <v>211392</v>
      </c>
      <c r="AN415" s="10">
        <v>176181</v>
      </c>
      <c r="AO415" s="12" t="s">
        <v>130</v>
      </c>
      <c r="AP415" s="10">
        <v>1415</v>
      </c>
      <c r="AQ415" s="10">
        <v>4314</v>
      </c>
      <c r="AR415" s="14">
        <v>162</v>
      </c>
      <c r="AS415" s="14">
        <v>160</v>
      </c>
      <c r="AT415" s="10">
        <v>1240515</v>
      </c>
      <c r="AU415" s="10">
        <v>55920</v>
      </c>
      <c r="AV415" s="10">
        <v>3149</v>
      </c>
      <c r="AW415" s="10">
        <v>861</v>
      </c>
      <c r="AX415" s="10">
        <v>342564</v>
      </c>
      <c r="AY415" s="10">
        <v>29055</v>
      </c>
      <c r="AZ415" s="10">
        <v>17401</v>
      </c>
      <c r="BA415" s="10">
        <v>695306</v>
      </c>
      <c r="BB415" s="10">
        <v>96259</v>
      </c>
      <c r="BC415" s="10">
        <v>56602</v>
      </c>
      <c r="BD415" s="10">
        <v>1392476</v>
      </c>
      <c r="BE415" s="10">
        <v>1127800</v>
      </c>
      <c r="BF415" s="10">
        <v>950746</v>
      </c>
      <c r="BG415" s="10">
        <v>857265</v>
      </c>
      <c r="BH415" s="10">
        <v>89449</v>
      </c>
      <c r="BI415" s="10">
        <v>87605</v>
      </c>
      <c r="BJ415" s="10">
        <v>462245</v>
      </c>
      <c r="BK415" s="10">
        <v>17201</v>
      </c>
      <c r="BL415" s="10">
        <v>230430</v>
      </c>
      <c r="BM415" s="10">
        <v>22428</v>
      </c>
      <c r="BN415" s="10">
        <v>231815</v>
      </c>
      <c r="BO415" s="10">
        <v>212706</v>
      </c>
      <c r="BP415" s="12" t="s">
        <v>130</v>
      </c>
      <c r="BQ415" s="12" t="s">
        <v>130</v>
      </c>
      <c r="BR415" s="12" t="s">
        <v>130</v>
      </c>
      <c r="BS415" s="12" t="s">
        <v>130</v>
      </c>
      <c r="BT415" s="12" t="s">
        <v>130</v>
      </c>
      <c r="BU415" s="12" t="s">
        <v>130</v>
      </c>
      <c r="BV415" s="12" t="s">
        <v>130</v>
      </c>
      <c r="BW415" s="12" t="s">
        <v>130</v>
      </c>
      <c r="BX415" s="12" t="s">
        <v>130</v>
      </c>
      <c r="BY415" s="12" t="s">
        <v>130</v>
      </c>
      <c r="BZ415" s="12" t="s">
        <v>130</v>
      </c>
      <c r="CA415" s="12" t="s">
        <v>130</v>
      </c>
      <c r="CB415" s="12" t="s">
        <v>130</v>
      </c>
      <c r="CC415" s="12" t="s">
        <v>130</v>
      </c>
      <c r="CD415" s="12" t="s">
        <v>130</v>
      </c>
      <c r="CE415" s="12" t="s">
        <v>130</v>
      </c>
      <c r="CF415" s="10">
        <v>695748</v>
      </c>
      <c r="CG415" s="12" t="s">
        <v>130</v>
      </c>
      <c r="CH415" s="10">
        <v>239799</v>
      </c>
      <c r="CI415" s="12" t="s">
        <v>130</v>
      </c>
      <c r="CJ415" s="12" t="s">
        <v>130</v>
      </c>
      <c r="CK415" s="10">
        <v>971420</v>
      </c>
      <c r="CL415" s="13" t="s">
        <v>130</v>
      </c>
    </row>
    <row r="416" spans="15:90" ht="13.5">
      <c r="O416" s="19" t="s">
        <v>274</v>
      </c>
      <c r="P416" s="10">
        <v>34515441</v>
      </c>
      <c r="Q416" s="10">
        <v>1243329</v>
      </c>
      <c r="R416" s="10">
        <v>1175201</v>
      </c>
      <c r="S416" s="10">
        <v>642954</v>
      </c>
      <c r="T416" s="10">
        <v>22188331</v>
      </c>
      <c r="U416" s="10">
        <v>15470511</v>
      </c>
      <c r="V416" s="10">
        <v>14668880</v>
      </c>
      <c r="W416" s="10">
        <v>489892</v>
      </c>
      <c r="X416" s="10">
        <v>311739</v>
      </c>
      <c r="Y416" s="10">
        <v>6698740</v>
      </c>
      <c r="Z416" s="10">
        <v>158556</v>
      </c>
      <c r="AA416" s="10">
        <v>163860</v>
      </c>
      <c r="AB416" s="12" t="s">
        <v>130</v>
      </c>
      <c r="AC416" s="10">
        <v>3426</v>
      </c>
      <c r="AD416" s="10">
        <v>580825</v>
      </c>
      <c r="AE416" s="10">
        <v>20080</v>
      </c>
      <c r="AF416" s="12">
        <v>1927</v>
      </c>
      <c r="AG416" s="10">
        <v>35517</v>
      </c>
      <c r="AH416" s="10">
        <v>415496</v>
      </c>
      <c r="AI416" s="10">
        <v>5309387</v>
      </c>
      <c r="AJ416" s="12" t="s">
        <v>130</v>
      </c>
      <c r="AK416" s="10">
        <v>9666</v>
      </c>
      <c r="AL416" s="12">
        <v>19080</v>
      </c>
      <c r="AM416" s="10">
        <v>4947219</v>
      </c>
      <c r="AN416" s="10">
        <v>4248681</v>
      </c>
      <c r="AO416" s="10">
        <v>234</v>
      </c>
      <c r="AP416" s="10">
        <v>31567</v>
      </c>
      <c r="AQ416" s="10">
        <v>37925</v>
      </c>
      <c r="AR416" s="14">
        <v>3938</v>
      </c>
      <c r="AS416" s="14">
        <v>3795</v>
      </c>
      <c r="AT416" s="10">
        <v>25290969</v>
      </c>
      <c r="AU416" s="10">
        <v>2084923</v>
      </c>
      <c r="AV416" s="10">
        <v>117269</v>
      </c>
      <c r="AW416" s="10">
        <v>27010</v>
      </c>
      <c r="AX416" s="10">
        <v>5487825</v>
      </c>
      <c r="AY416" s="10">
        <v>772824</v>
      </c>
      <c r="AZ416" s="10">
        <v>837249</v>
      </c>
      <c r="BA416" s="10">
        <v>13190167</v>
      </c>
      <c r="BB416" s="10">
        <v>2773702</v>
      </c>
      <c r="BC416" s="10">
        <v>1581559</v>
      </c>
      <c r="BD416" s="10">
        <v>23203037</v>
      </c>
      <c r="BE416" s="10">
        <v>21386713</v>
      </c>
      <c r="BF416" s="10">
        <v>14312093</v>
      </c>
      <c r="BG416" s="10">
        <v>12706408</v>
      </c>
      <c r="BH416" s="10">
        <v>4482346</v>
      </c>
      <c r="BI416" s="10">
        <v>2592274</v>
      </c>
      <c r="BJ416" s="10">
        <v>21509918</v>
      </c>
      <c r="BK416" s="10">
        <v>683196</v>
      </c>
      <c r="BL416" s="10">
        <v>8838136</v>
      </c>
      <c r="BM416" s="10">
        <v>6973667</v>
      </c>
      <c r="BN416" s="10">
        <v>12279078</v>
      </c>
      <c r="BO416" s="10">
        <v>11246711</v>
      </c>
      <c r="BP416" s="12" t="s">
        <v>130</v>
      </c>
      <c r="BQ416" s="10">
        <v>214938</v>
      </c>
      <c r="BR416" s="10">
        <v>150480</v>
      </c>
      <c r="BS416" s="10">
        <v>27286</v>
      </c>
      <c r="BT416" s="12" t="s">
        <v>130</v>
      </c>
      <c r="BU416" s="12">
        <v>5785</v>
      </c>
      <c r="BV416" s="12">
        <v>34</v>
      </c>
      <c r="BW416" s="12" t="s">
        <v>130</v>
      </c>
      <c r="BX416" s="12">
        <v>5785</v>
      </c>
      <c r="BY416" s="12" t="s">
        <v>130</v>
      </c>
      <c r="BZ416" s="12" t="s">
        <v>130</v>
      </c>
      <c r="CA416" s="12" t="s">
        <v>130</v>
      </c>
      <c r="CB416" s="12" t="s">
        <v>130</v>
      </c>
      <c r="CC416" s="12" t="s">
        <v>130</v>
      </c>
      <c r="CD416" s="12" t="s">
        <v>130</v>
      </c>
      <c r="CE416" s="12" t="s">
        <v>130</v>
      </c>
      <c r="CF416" s="10">
        <v>16115126</v>
      </c>
      <c r="CG416" s="10">
        <v>400</v>
      </c>
      <c r="CH416" s="10">
        <v>5920382</v>
      </c>
      <c r="CI416" s="10">
        <v>108410</v>
      </c>
      <c r="CJ416" s="10">
        <v>432264</v>
      </c>
      <c r="CK416" s="10">
        <v>20178307</v>
      </c>
      <c r="CL416" s="13" t="s">
        <v>130</v>
      </c>
    </row>
    <row r="417" spans="15:90" ht="13.5">
      <c r="O417" s="19" t="s">
        <v>275</v>
      </c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2"/>
      <c r="AG417" s="10"/>
      <c r="AH417" s="10"/>
      <c r="AI417" s="10"/>
      <c r="AJ417" s="10"/>
      <c r="AK417" s="10"/>
      <c r="AL417" s="12"/>
      <c r="AM417" s="10"/>
      <c r="AN417" s="10"/>
      <c r="AO417" s="10"/>
      <c r="AP417" s="10"/>
      <c r="AQ417" s="10"/>
      <c r="AR417" s="14"/>
      <c r="AS417" s="14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0"/>
      <c r="CG417" s="10"/>
      <c r="CH417" s="10"/>
      <c r="CI417" s="10"/>
      <c r="CJ417" s="10"/>
      <c r="CK417" s="10"/>
      <c r="CL417" s="13"/>
    </row>
    <row r="418" spans="15:90" ht="13.5">
      <c r="O418" s="19" t="s">
        <v>508</v>
      </c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2"/>
      <c r="AG418" s="10"/>
      <c r="AH418" s="10"/>
      <c r="AI418" s="10"/>
      <c r="AJ418" s="10"/>
      <c r="AK418" s="10"/>
      <c r="AL418" s="12"/>
      <c r="AM418" s="10"/>
      <c r="AN418" s="10"/>
      <c r="AO418" s="10"/>
      <c r="AP418" s="10"/>
      <c r="AQ418" s="10"/>
      <c r="AR418" s="14"/>
      <c r="AS418" s="14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0"/>
      <c r="CG418" s="10"/>
      <c r="CH418" s="10"/>
      <c r="CI418" s="10"/>
      <c r="CJ418" s="10"/>
      <c r="CK418" s="10"/>
      <c r="CL418" s="13"/>
    </row>
    <row r="419" spans="15:90" ht="13.5">
      <c r="O419" s="19" t="s">
        <v>509</v>
      </c>
      <c r="P419" s="10">
        <v>1466943</v>
      </c>
      <c r="Q419" s="10">
        <v>62295</v>
      </c>
      <c r="R419" s="10">
        <v>52775</v>
      </c>
      <c r="S419" s="10">
        <v>21413</v>
      </c>
      <c r="T419" s="10">
        <v>937639</v>
      </c>
      <c r="U419" s="10">
        <v>668746</v>
      </c>
      <c r="V419" s="10">
        <v>629841</v>
      </c>
      <c r="W419" s="10">
        <v>19162</v>
      </c>
      <c r="X419" s="10">
        <v>19743</v>
      </c>
      <c r="Y419" s="10">
        <v>268893</v>
      </c>
      <c r="Z419" s="10">
        <v>2922</v>
      </c>
      <c r="AA419" s="10">
        <v>8231</v>
      </c>
      <c r="AB419" s="12" t="s">
        <v>130</v>
      </c>
      <c r="AC419" s="12" t="s">
        <v>130</v>
      </c>
      <c r="AD419" s="10">
        <v>18902</v>
      </c>
      <c r="AE419" s="10">
        <v>1025</v>
      </c>
      <c r="AF419" s="12" t="s">
        <v>130</v>
      </c>
      <c r="AG419" s="12" t="s">
        <v>130</v>
      </c>
      <c r="AH419" s="10">
        <v>4530</v>
      </c>
      <c r="AI419" s="10">
        <v>233283</v>
      </c>
      <c r="AJ419" s="12" t="s">
        <v>130</v>
      </c>
      <c r="AK419" s="12" t="s">
        <v>130</v>
      </c>
      <c r="AL419" s="12" t="s">
        <v>130</v>
      </c>
      <c r="AM419" s="10">
        <v>214486</v>
      </c>
      <c r="AN419" s="10">
        <v>170013</v>
      </c>
      <c r="AO419" s="12" t="s">
        <v>130</v>
      </c>
      <c r="AP419" s="12" t="s">
        <v>130</v>
      </c>
      <c r="AQ419" s="10">
        <v>8322</v>
      </c>
      <c r="AR419" s="14">
        <v>160</v>
      </c>
      <c r="AS419" s="14">
        <v>160</v>
      </c>
      <c r="AT419" s="10">
        <v>894884</v>
      </c>
      <c r="AU419" s="10">
        <v>85688</v>
      </c>
      <c r="AV419" s="10">
        <v>721</v>
      </c>
      <c r="AW419" s="10">
        <v>1537</v>
      </c>
      <c r="AX419" s="10">
        <v>236981</v>
      </c>
      <c r="AY419" s="10">
        <v>26698</v>
      </c>
      <c r="AZ419" s="10">
        <v>61391</v>
      </c>
      <c r="BA419" s="10">
        <v>390886</v>
      </c>
      <c r="BB419" s="10">
        <v>90982</v>
      </c>
      <c r="BC419" s="10">
        <v>49314</v>
      </c>
      <c r="BD419" s="10">
        <v>592692</v>
      </c>
      <c r="BE419" s="10">
        <v>764867</v>
      </c>
      <c r="BF419" s="10">
        <v>605494</v>
      </c>
      <c r="BG419" s="10">
        <v>575347</v>
      </c>
      <c r="BH419" s="10">
        <v>124784</v>
      </c>
      <c r="BI419" s="10">
        <v>34589</v>
      </c>
      <c r="BJ419" s="10">
        <v>1237024</v>
      </c>
      <c r="BK419" s="10">
        <v>69436</v>
      </c>
      <c r="BL419" s="10">
        <v>640894</v>
      </c>
      <c r="BM419" s="10">
        <v>637168</v>
      </c>
      <c r="BN419" s="10">
        <v>596130</v>
      </c>
      <c r="BO419" s="10">
        <v>442736</v>
      </c>
      <c r="BP419" s="12" t="s">
        <v>130</v>
      </c>
      <c r="BQ419" s="12" t="s">
        <v>130</v>
      </c>
      <c r="BR419" s="12" t="s">
        <v>130</v>
      </c>
      <c r="BS419" s="12" t="s">
        <v>130</v>
      </c>
      <c r="BT419" s="12" t="s">
        <v>130</v>
      </c>
      <c r="BU419" s="12">
        <v>3724</v>
      </c>
      <c r="BV419" s="12" t="s">
        <v>130</v>
      </c>
      <c r="BW419" s="12" t="s">
        <v>130</v>
      </c>
      <c r="BX419" s="12">
        <v>3724</v>
      </c>
      <c r="BY419" s="12" t="s">
        <v>130</v>
      </c>
      <c r="BZ419" s="12" t="s">
        <v>130</v>
      </c>
      <c r="CA419" s="12" t="s">
        <v>130</v>
      </c>
      <c r="CB419" s="12" t="s">
        <v>130</v>
      </c>
      <c r="CC419" s="12" t="s">
        <v>130</v>
      </c>
      <c r="CD419" s="12" t="s">
        <v>130</v>
      </c>
      <c r="CE419" s="12" t="s">
        <v>130</v>
      </c>
      <c r="CF419" s="10">
        <v>648614</v>
      </c>
      <c r="CG419" s="12" t="s">
        <v>130</v>
      </c>
      <c r="CH419" s="10">
        <v>267244</v>
      </c>
      <c r="CI419" s="10">
        <v>20789</v>
      </c>
      <c r="CJ419" s="10">
        <v>3000</v>
      </c>
      <c r="CK419" s="10">
        <v>428954</v>
      </c>
      <c r="CL419" s="13" t="s">
        <v>130</v>
      </c>
    </row>
    <row r="420" spans="15:90" ht="13.5">
      <c r="O420" s="19" t="s">
        <v>510</v>
      </c>
      <c r="P420" s="10">
        <v>1883158</v>
      </c>
      <c r="Q420" s="10">
        <v>60393</v>
      </c>
      <c r="R420" s="10">
        <v>29880</v>
      </c>
      <c r="S420" s="10">
        <v>18629</v>
      </c>
      <c r="T420" s="10">
        <v>1295340</v>
      </c>
      <c r="U420" s="10">
        <v>926335</v>
      </c>
      <c r="V420" s="10">
        <v>864079</v>
      </c>
      <c r="W420" s="10">
        <v>35182</v>
      </c>
      <c r="X420" s="10">
        <v>27074</v>
      </c>
      <c r="Y420" s="10">
        <v>369005</v>
      </c>
      <c r="Z420" s="10">
        <v>5302</v>
      </c>
      <c r="AA420" s="10">
        <v>10341</v>
      </c>
      <c r="AB420" s="12" t="s">
        <v>130</v>
      </c>
      <c r="AC420" s="10">
        <v>2</v>
      </c>
      <c r="AD420" s="10">
        <v>22263</v>
      </c>
      <c r="AE420" s="10">
        <v>596</v>
      </c>
      <c r="AF420" s="12" t="s">
        <v>130</v>
      </c>
      <c r="AG420" s="12" t="s">
        <v>130</v>
      </c>
      <c r="AH420" s="10">
        <v>3046</v>
      </c>
      <c r="AI420" s="10">
        <v>311123</v>
      </c>
      <c r="AJ420" s="12" t="s">
        <v>130</v>
      </c>
      <c r="AK420" s="10">
        <v>16332</v>
      </c>
      <c r="AL420" s="12" t="s">
        <v>130</v>
      </c>
      <c r="AM420" s="10">
        <v>287752</v>
      </c>
      <c r="AN420" s="10">
        <v>189036</v>
      </c>
      <c r="AO420" s="12" t="s">
        <v>130</v>
      </c>
      <c r="AP420" s="10">
        <v>1673</v>
      </c>
      <c r="AQ420" s="10">
        <v>455</v>
      </c>
      <c r="AR420" s="14">
        <v>227</v>
      </c>
      <c r="AS420" s="14">
        <v>227</v>
      </c>
      <c r="AT420" s="10">
        <v>917356</v>
      </c>
      <c r="AU420" s="10">
        <v>61779</v>
      </c>
      <c r="AV420" s="10">
        <v>1493</v>
      </c>
      <c r="AW420" s="10">
        <v>741</v>
      </c>
      <c r="AX420" s="10">
        <v>245926</v>
      </c>
      <c r="AY420" s="10">
        <v>27299</v>
      </c>
      <c r="AZ420" s="10">
        <v>107324</v>
      </c>
      <c r="BA420" s="10">
        <v>363231</v>
      </c>
      <c r="BB420" s="10">
        <v>109563</v>
      </c>
      <c r="BC420" s="10">
        <v>30272</v>
      </c>
      <c r="BD420" s="10">
        <v>780700</v>
      </c>
      <c r="BE420" s="10">
        <v>478564</v>
      </c>
      <c r="BF420" s="10">
        <v>371949</v>
      </c>
      <c r="BG420" s="10">
        <v>295737</v>
      </c>
      <c r="BH420" s="10">
        <v>73420</v>
      </c>
      <c r="BI420" s="10">
        <v>33195</v>
      </c>
      <c r="BJ420" s="10">
        <v>399873</v>
      </c>
      <c r="BK420" s="10">
        <v>71320</v>
      </c>
      <c r="BL420" s="10">
        <v>134320</v>
      </c>
      <c r="BM420" s="10">
        <v>132246</v>
      </c>
      <c r="BN420" s="10">
        <v>261678</v>
      </c>
      <c r="BO420" s="10">
        <v>251328</v>
      </c>
      <c r="BP420" s="12" t="s">
        <v>130</v>
      </c>
      <c r="BQ420" s="10">
        <v>3875</v>
      </c>
      <c r="BR420" s="12" t="s">
        <v>130</v>
      </c>
      <c r="BS420" s="12" t="s">
        <v>130</v>
      </c>
      <c r="BT420" s="12" t="s">
        <v>130</v>
      </c>
      <c r="BU420" s="12">
        <v>8524</v>
      </c>
      <c r="BV420" s="12" t="s">
        <v>130</v>
      </c>
      <c r="BW420" s="12" t="s">
        <v>130</v>
      </c>
      <c r="BX420" s="12">
        <v>8524</v>
      </c>
      <c r="BY420" s="12" t="s">
        <v>130</v>
      </c>
      <c r="BZ420" s="12" t="s">
        <v>130</v>
      </c>
      <c r="CA420" s="12" t="s">
        <v>130</v>
      </c>
      <c r="CB420" s="12" t="s">
        <v>130</v>
      </c>
      <c r="CC420" s="12" t="s">
        <v>130</v>
      </c>
      <c r="CD420" s="12" t="s">
        <v>130</v>
      </c>
      <c r="CE420" s="12" t="s">
        <v>130</v>
      </c>
      <c r="CF420" s="10">
        <v>1032073</v>
      </c>
      <c r="CG420" s="12" t="s">
        <v>130</v>
      </c>
      <c r="CH420" s="10">
        <v>215084</v>
      </c>
      <c r="CI420" s="10">
        <v>34260</v>
      </c>
      <c r="CJ420" s="10">
        <v>6000</v>
      </c>
      <c r="CK420" s="10">
        <v>747247</v>
      </c>
      <c r="CL420" s="13" t="s">
        <v>130</v>
      </c>
    </row>
    <row r="421" spans="15:90" ht="13.5">
      <c r="O421" s="19" t="s">
        <v>511</v>
      </c>
      <c r="P421" s="10">
        <v>629921</v>
      </c>
      <c r="Q421" s="10">
        <v>28057</v>
      </c>
      <c r="R421" s="10">
        <v>14174</v>
      </c>
      <c r="S421" s="10">
        <v>25138</v>
      </c>
      <c r="T421" s="10">
        <v>385948</v>
      </c>
      <c r="U421" s="10">
        <v>269408</v>
      </c>
      <c r="V421" s="10">
        <v>261415</v>
      </c>
      <c r="W421" s="10">
        <v>7993</v>
      </c>
      <c r="X421" s="12" t="s">
        <v>130</v>
      </c>
      <c r="Y421" s="10">
        <v>116540</v>
      </c>
      <c r="Z421" s="10">
        <v>1727</v>
      </c>
      <c r="AA421" s="10">
        <v>2710</v>
      </c>
      <c r="AB421" s="12" t="s">
        <v>130</v>
      </c>
      <c r="AC421" s="12" t="s">
        <v>130</v>
      </c>
      <c r="AD421" s="10">
        <v>12947</v>
      </c>
      <c r="AE421" s="10">
        <v>1554</v>
      </c>
      <c r="AF421" s="12">
        <v>110</v>
      </c>
      <c r="AG421" s="10">
        <v>343</v>
      </c>
      <c r="AH421" s="10">
        <v>2904</v>
      </c>
      <c r="AI421" s="10">
        <v>94245</v>
      </c>
      <c r="AJ421" s="12" t="s">
        <v>130</v>
      </c>
      <c r="AK421" s="12" t="s">
        <v>130</v>
      </c>
      <c r="AL421" s="12" t="s">
        <v>130</v>
      </c>
      <c r="AM421" s="10">
        <v>94909</v>
      </c>
      <c r="AN421" s="10">
        <v>81000</v>
      </c>
      <c r="AO421" s="12" t="s">
        <v>130</v>
      </c>
      <c r="AP421" s="10">
        <v>470</v>
      </c>
      <c r="AQ421" s="10">
        <v>225</v>
      </c>
      <c r="AR421" s="14">
        <v>68</v>
      </c>
      <c r="AS421" s="14">
        <v>68</v>
      </c>
      <c r="AT421" s="10">
        <v>333239</v>
      </c>
      <c r="AU421" s="10">
        <v>31756</v>
      </c>
      <c r="AV421" s="10">
        <v>1180</v>
      </c>
      <c r="AW421" s="10">
        <v>1504</v>
      </c>
      <c r="AX421" s="10">
        <v>107684</v>
      </c>
      <c r="AY421" s="10">
        <v>12331</v>
      </c>
      <c r="AZ421" s="10">
        <v>11522</v>
      </c>
      <c r="BA421" s="10">
        <v>98466</v>
      </c>
      <c r="BB421" s="10">
        <v>68796</v>
      </c>
      <c r="BC421" s="10">
        <v>17557</v>
      </c>
      <c r="BD421" s="10">
        <v>211371</v>
      </c>
      <c r="BE421" s="10">
        <v>354978</v>
      </c>
      <c r="BF421" s="10">
        <v>242715</v>
      </c>
      <c r="BG421" s="10">
        <v>131010</v>
      </c>
      <c r="BH421" s="10">
        <v>68352</v>
      </c>
      <c r="BI421" s="10">
        <v>43911</v>
      </c>
      <c r="BJ421" s="10">
        <v>437783</v>
      </c>
      <c r="BK421" s="10">
        <v>22347</v>
      </c>
      <c r="BL421" s="10">
        <v>219842</v>
      </c>
      <c r="BM421" s="10">
        <v>218138</v>
      </c>
      <c r="BN421" s="10">
        <v>203826</v>
      </c>
      <c r="BO421" s="10">
        <v>198414</v>
      </c>
      <c r="BP421" s="12" t="s">
        <v>130</v>
      </c>
      <c r="BQ421" s="12" t="s">
        <v>130</v>
      </c>
      <c r="BR421" s="10">
        <v>14115</v>
      </c>
      <c r="BS421" s="12" t="s">
        <v>130</v>
      </c>
      <c r="BT421" s="12" t="s">
        <v>130</v>
      </c>
      <c r="BU421" s="12">
        <v>13413</v>
      </c>
      <c r="BV421" s="12">
        <v>6078</v>
      </c>
      <c r="BW421" s="12" t="s">
        <v>130</v>
      </c>
      <c r="BX421" s="12">
        <v>13413</v>
      </c>
      <c r="BY421" s="12" t="s">
        <v>130</v>
      </c>
      <c r="BZ421" s="12" t="s">
        <v>130</v>
      </c>
      <c r="CA421" s="12" t="s">
        <v>130</v>
      </c>
      <c r="CB421" s="12" t="s">
        <v>130</v>
      </c>
      <c r="CC421" s="12" t="s">
        <v>130</v>
      </c>
      <c r="CD421" s="12" t="s">
        <v>130</v>
      </c>
      <c r="CE421" s="12" t="s">
        <v>130</v>
      </c>
      <c r="CF421" s="10">
        <v>395090</v>
      </c>
      <c r="CG421" s="12" t="s">
        <v>130</v>
      </c>
      <c r="CH421" s="10">
        <v>128029</v>
      </c>
      <c r="CI421" s="12" t="s">
        <v>130</v>
      </c>
      <c r="CJ421" s="10">
        <v>120</v>
      </c>
      <c r="CK421" s="10">
        <v>238538</v>
      </c>
      <c r="CL421" s="13" t="s">
        <v>130</v>
      </c>
    </row>
    <row r="422" spans="15:90" ht="13.5">
      <c r="O422" s="19" t="s">
        <v>512</v>
      </c>
      <c r="P422" s="10">
        <v>1203930</v>
      </c>
      <c r="Q422" s="10">
        <v>55953</v>
      </c>
      <c r="R422" s="10">
        <v>43612</v>
      </c>
      <c r="S422" s="10">
        <v>32113</v>
      </c>
      <c r="T422" s="10">
        <v>751139</v>
      </c>
      <c r="U422" s="10">
        <v>524799</v>
      </c>
      <c r="V422" s="10">
        <v>511236</v>
      </c>
      <c r="W422" s="10">
        <v>13563</v>
      </c>
      <c r="X422" s="12" t="s">
        <v>130</v>
      </c>
      <c r="Y422" s="10">
        <v>226340</v>
      </c>
      <c r="Z422" s="10">
        <v>5237</v>
      </c>
      <c r="AA422" s="10">
        <v>8945</v>
      </c>
      <c r="AB422" s="12" t="s">
        <v>130</v>
      </c>
      <c r="AC422" s="12" t="s">
        <v>130</v>
      </c>
      <c r="AD422" s="10">
        <v>22854</v>
      </c>
      <c r="AE422" s="10">
        <v>1157</v>
      </c>
      <c r="AF422" s="12">
        <v>132</v>
      </c>
      <c r="AG422" s="10">
        <v>15</v>
      </c>
      <c r="AH422" s="10">
        <v>8468</v>
      </c>
      <c r="AI422" s="10">
        <v>179532</v>
      </c>
      <c r="AJ422" s="12" t="s">
        <v>130</v>
      </c>
      <c r="AK422" s="12" t="s">
        <v>130</v>
      </c>
      <c r="AL422" s="12" t="s">
        <v>130</v>
      </c>
      <c r="AM422" s="10">
        <v>176509</v>
      </c>
      <c r="AN422" s="10">
        <v>143504</v>
      </c>
      <c r="AO422" s="12" t="s">
        <v>130</v>
      </c>
      <c r="AP422" s="12" t="s">
        <v>130</v>
      </c>
      <c r="AQ422" s="10">
        <v>1100</v>
      </c>
      <c r="AR422" s="14">
        <v>140</v>
      </c>
      <c r="AS422" s="14">
        <v>130</v>
      </c>
      <c r="AT422" s="10">
        <v>822591</v>
      </c>
      <c r="AU422" s="10">
        <v>44736</v>
      </c>
      <c r="AV422" s="10">
        <v>1229</v>
      </c>
      <c r="AW422" s="10">
        <v>1311</v>
      </c>
      <c r="AX422" s="10">
        <v>140900</v>
      </c>
      <c r="AY422" s="10">
        <v>27689</v>
      </c>
      <c r="AZ422" s="10">
        <v>21835</v>
      </c>
      <c r="BA422" s="10">
        <v>440661</v>
      </c>
      <c r="BB422" s="10">
        <v>144230</v>
      </c>
      <c r="BC422" s="10">
        <v>105749</v>
      </c>
      <c r="BD422" s="10">
        <v>486267</v>
      </c>
      <c r="BE422" s="10">
        <v>1175654</v>
      </c>
      <c r="BF422" s="10">
        <v>578173</v>
      </c>
      <c r="BG422" s="10">
        <v>555825</v>
      </c>
      <c r="BH422" s="10">
        <v>171261</v>
      </c>
      <c r="BI422" s="10">
        <v>426220</v>
      </c>
      <c r="BJ422" s="10">
        <v>750970</v>
      </c>
      <c r="BK422" s="10">
        <v>20216</v>
      </c>
      <c r="BL422" s="10">
        <v>227745</v>
      </c>
      <c r="BM422" s="10">
        <v>201038</v>
      </c>
      <c r="BN422" s="10">
        <v>482262</v>
      </c>
      <c r="BO422" s="10">
        <v>419772</v>
      </c>
      <c r="BP422" s="12" t="s">
        <v>130</v>
      </c>
      <c r="BQ422" s="10">
        <v>40963</v>
      </c>
      <c r="BR422" s="12" t="s">
        <v>130</v>
      </c>
      <c r="BS422" s="12" t="s">
        <v>130</v>
      </c>
      <c r="BT422" s="12" t="s">
        <v>130</v>
      </c>
      <c r="BU422" s="12">
        <v>28696</v>
      </c>
      <c r="BV422" s="12" t="s">
        <v>130</v>
      </c>
      <c r="BW422" s="12" t="s">
        <v>130</v>
      </c>
      <c r="BX422" s="12">
        <v>28696</v>
      </c>
      <c r="BY422" s="12" t="s">
        <v>130</v>
      </c>
      <c r="BZ422" s="12" t="s">
        <v>130</v>
      </c>
      <c r="CA422" s="12" t="s">
        <v>130</v>
      </c>
      <c r="CB422" s="12" t="s">
        <v>130</v>
      </c>
      <c r="CC422" s="12" t="s">
        <v>130</v>
      </c>
      <c r="CD422" s="12" t="s">
        <v>130</v>
      </c>
      <c r="CE422" s="12" t="s">
        <v>130</v>
      </c>
      <c r="CF422" s="10">
        <v>337680</v>
      </c>
      <c r="CG422" s="12" t="s">
        <v>130</v>
      </c>
      <c r="CH422" s="10">
        <v>85041</v>
      </c>
      <c r="CI422" s="10">
        <v>11731</v>
      </c>
      <c r="CJ422" s="10">
        <v>30000</v>
      </c>
      <c r="CK422" s="10">
        <v>596811</v>
      </c>
      <c r="CL422" s="13" t="s">
        <v>130</v>
      </c>
    </row>
    <row r="423" spans="15:90" ht="13.5">
      <c r="O423" s="19" t="s">
        <v>513</v>
      </c>
      <c r="P423" s="10">
        <v>942915</v>
      </c>
      <c r="Q423" s="10">
        <v>53548</v>
      </c>
      <c r="R423" s="10">
        <v>31200</v>
      </c>
      <c r="S423" s="10">
        <v>29032</v>
      </c>
      <c r="T423" s="10">
        <v>587739</v>
      </c>
      <c r="U423" s="10">
        <v>413805</v>
      </c>
      <c r="V423" s="10">
        <v>402096</v>
      </c>
      <c r="W423" s="10">
        <v>11709</v>
      </c>
      <c r="X423" s="12" t="s">
        <v>130</v>
      </c>
      <c r="Y423" s="10">
        <v>173934</v>
      </c>
      <c r="Z423" s="10">
        <v>3351</v>
      </c>
      <c r="AA423" s="10">
        <v>4116</v>
      </c>
      <c r="AB423" s="12" t="s">
        <v>130</v>
      </c>
      <c r="AC423" s="12" t="s">
        <v>130</v>
      </c>
      <c r="AD423" s="10">
        <v>13464</v>
      </c>
      <c r="AE423" s="10">
        <v>1100</v>
      </c>
      <c r="AF423" s="12">
        <v>522</v>
      </c>
      <c r="AG423" s="10">
        <v>170</v>
      </c>
      <c r="AH423" s="10">
        <v>5767</v>
      </c>
      <c r="AI423" s="10">
        <v>141104</v>
      </c>
      <c r="AJ423" s="12" t="s">
        <v>130</v>
      </c>
      <c r="AK423" s="10">
        <v>4340</v>
      </c>
      <c r="AL423" s="12" t="s">
        <v>130</v>
      </c>
      <c r="AM423" s="10">
        <v>135898</v>
      </c>
      <c r="AN423" s="10">
        <v>104864</v>
      </c>
      <c r="AO423" s="12" t="s">
        <v>130</v>
      </c>
      <c r="AP423" s="10">
        <v>634</v>
      </c>
      <c r="AQ423" s="12" t="s">
        <v>130</v>
      </c>
      <c r="AR423" s="14">
        <v>110</v>
      </c>
      <c r="AS423" s="14">
        <v>105</v>
      </c>
      <c r="AT423" s="10">
        <v>429841</v>
      </c>
      <c r="AU423" s="10">
        <v>33892</v>
      </c>
      <c r="AV423" s="10">
        <v>1988</v>
      </c>
      <c r="AW423" s="10">
        <v>2111</v>
      </c>
      <c r="AX423" s="10">
        <v>158783</v>
      </c>
      <c r="AY423" s="10">
        <v>21190</v>
      </c>
      <c r="AZ423" s="10">
        <v>7553</v>
      </c>
      <c r="BA423" s="10">
        <v>147454</v>
      </c>
      <c r="BB423" s="10">
        <v>56870</v>
      </c>
      <c r="BC423" s="10">
        <v>13322</v>
      </c>
      <c r="BD423" s="10">
        <v>548303</v>
      </c>
      <c r="BE423" s="10">
        <v>896721</v>
      </c>
      <c r="BF423" s="10">
        <v>595825</v>
      </c>
      <c r="BG423" s="10">
        <v>507340</v>
      </c>
      <c r="BH423" s="10">
        <v>128938</v>
      </c>
      <c r="BI423" s="10">
        <v>171958</v>
      </c>
      <c r="BJ423" s="10">
        <v>1054779</v>
      </c>
      <c r="BK423" s="10">
        <v>89120</v>
      </c>
      <c r="BL423" s="10">
        <v>260768</v>
      </c>
      <c r="BM423" s="10">
        <v>237112</v>
      </c>
      <c r="BN423" s="10">
        <v>670240</v>
      </c>
      <c r="BO423" s="10">
        <v>663513</v>
      </c>
      <c r="BP423" s="12" t="s">
        <v>130</v>
      </c>
      <c r="BQ423" s="10">
        <v>123771</v>
      </c>
      <c r="BR423" s="12" t="s">
        <v>130</v>
      </c>
      <c r="BS423" s="12" t="s">
        <v>130</v>
      </c>
      <c r="BT423" s="12" t="s">
        <v>130</v>
      </c>
      <c r="BU423" s="12">
        <v>5574</v>
      </c>
      <c r="BV423" s="12">
        <v>1949</v>
      </c>
      <c r="BW423" s="12" t="s">
        <v>130</v>
      </c>
      <c r="BX423" s="12">
        <v>5574</v>
      </c>
      <c r="BY423" s="12" t="s">
        <v>130</v>
      </c>
      <c r="BZ423" s="12" t="s">
        <v>130</v>
      </c>
      <c r="CA423" s="12" t="s">
        <v>130</v>
      </c>
      <c r="CB423" s="12" t="s">
        <v>130</v>
      </c>
      <c r="CC423" s="12" t="s">
        <v>130</v>
      </c>
      <c r="CD423" s="12" t="s">
        <v>130</v>
      </c>
      <c r="CE423" s="12" t="s">
        <v>130</v>
      </c>
      <c r="CF423" s="10">
        <v>467905</v>
      </c>
      <c r="CG423" s="12" t="s">
        <v>130</v>
      </c>
      <c r="CH423" s="10">
        <v>207969</v>
      </c>
      <c r="CI423" s="10">
        <v>64748</v>
      </c>
      <c r="CJ423" s="10">
        <v>35000</v>
      </c>
      <c r="CK423" s="10">
        <v>426428</v>
      </c>
      <c r="CL423" s="13" t="s">
        <v>130</v>
      </c>
    </row>
    <row r="424" spans="15:90" ht="13.5">
      <c r="O424" s="19" t="s">
        <v>514</v>
      </c>
      <c r="P424" s="10">
        <v>2751234</v>
      </c>
      <c r="Q424" s="10">
        <v>94814</v>
      </c>
      <c r="R424" s="10">
        <v>74999</v>
      </c>
      <c r="S424" s="10">
        <v>31654</v>
      </c>
      <c r="T424" s="10">
        <v>1858863</v>
      </c>
      <c r="U424" s="10">
        <v>1289919</v>
      </c>
      <c r="V424" s="10">
        <v>1218667</v>
      </c>
      <c r="W424" s="10">
        <v>32071</v>
      </c>
      <c r="X424" s="10">
        <v>39181</v>
      </c>
      <c r="Y424" s="10">
        <v>568944</v>
      </c>
      <c r="Z424" s="10">
        <v>15031</v>
      </c>
      <c r="AA424" s="10">
        <v>20558</v>
      </c>
      <c r="AB424" s="12" t="s">
        <v>130</v>
      </c>
      <c r="AC424" s="12" t="s">
        <v>130</v>
      </c>
      <c r="AD424" s="10">
        <v>56602</v>
      </c>
      <c r="AE424" s="10">
        <v>1593</v>
      </c>
      <c r="AF424" s="12">
        <v>1617</v>
      </c>
      <c r="AG424" s="12" t="s">
        <v>130</v>
      </c>
      <c r="AH424" s="10">
        <v>20550</v>
      </c>
      <c r="AI424" s="10">
        <v>452993</v>
      </c>
      <c r="AJ424" s="12" t="s">
        <v>130</v>
      </c>
      <c r="AK424" s="12" t="s">
        <v>130</v>
      </c>
      <c r="AL424" s="12" t="s">
        <v>130</v>
      </c>
      <c r="AM424" s="10">
        <v>398900</v>
      </c>
      <c r="AN424" s="10">
        <v>285963</v>
      </c>
      <c r="AO424" s="12" t="s">
        <v>130</v>
      </c>
      <c r="AP424" s="10">
        <v>2662</v>
      </c>
      <c r="AQ424" s="10">
        <v>3379</v>
      </c>
      <c r="AR424" s="14">
        <v>329</v>
      </c>
      <c r="AS424" s="14">
        <v>306</v>
      </c>
      <c r="AT424" s="10">
        <v>1495036</v>
      </c>
      <c r="AU424" s="10">
        <v>224310</v>
      </c>
      <c r="AV424" s="10">
        <v>3132</v>
      </c>
      <c r="AW424" s="10">
        <v>1230</v>
      </c>
      <c r="AX424" s="10">
        <v>284863</v>
      </c>
      <c r="AY424" s="10">
        <v>86018</v>
      </c>
      <c r="AZ424" s="10">
        <v>38772</v>
      </c>
      <c r="BA424" s="10">
        <v>656347</v>
      </c>
      <c r="BB424" s="10">
        <v>200364</v>
      </c>
      <c r="BC424" s="10">
        <v>133939</v>
      </c>
      <c r="BD424" s="10">
        <v>1678657</v>
      </c>
      <c r="BE424" s="10">
        <v>2147987</v>
      </c>
      <c r="BF424" s="10">
        <v>1854476</v>
      </c>
      <c r="BG424" s="10">
        <v>1276194</v>
      </c>
      <c r="BH424" s="10">
        <v>206059</v>
      </c>
      <c r="BI424" s="10">
        <v>87452</v>
      </c>
      <c r="BJ424" s="10">
        <v>1312769</v>
      </c>
      <c r="BK424" s="10">
        <v>34316</v>
      </c>
      <c r="BL424" s="10">
        <v>268155</v>
      </c>
      <c r="BM424" s="10">
        <v>261351</v>
      </c>
      <c r="BN424" s="10">
        <v>909571</v>
      </c>
      <c r="BO424" s="10">
        <v>906656</v>
      </c>
      <c r="BP424" s="12" t="s">
        <v>130</v>
      </c>
      <c r="BQ424" s="10">
        <v>135043</v>
      </c>
      <c r="BR424" s="12" t="s">
        <v>130</v>
      </c>
      <c r="BS424" s="12" t="s">
        <v>130</v>
      </c>
      <c r="BT424" s="12" t="s">
        <v>130</v>
      </c>
      <c r="BU424" s="12">
        <v>7936</v>
      </c>
      <c r="BV424" s="12" t="s">
        <v>130</v>
      </c>
      <c r="BW424" s="12" t="s">
        <v>130</v>
      </c>
      <c r="BX424" s="12">
        <v>7936</v>
      </c>
      <c r="BY424" s="12" t="s">
        <v>130</v>
      </c>
      <c r="BZ424" s="12" t="s">
        <v>130</v>
      </c>
      <c r="CA424" s="12" t="s">
        <v>130</v>
      </c>
      <c r="CB424" s="12" t="s">
        <v>130</v>
      </c>
      <c r="CC424" s="12" t="s">
        <v>130</v>
      </c>
      <c r="CD424" s="12" t="s">
        <v>130</v>
      </c>
      <c r="CE424" s="12" t="s">
        <v>130</v>
      </c>
      <c r="CF424" s="10">
        <v>1088001</v>
      </c>
      <c r="CG424" s="12" t="s">
        <v>130</v>
      </c>
      <c r="CH424" s="10">
        <v>16854</v>
      </c>
      <c r="CI424" s="10">
        <v>132595</v>
      </c>
      <c r="CJ424" s="12" t="s">
        <v>130</v>
      </c>
      <c r="CK424" s="10">
        <v>1843852</v>
      </c>
      <c r="CL424" s="13" t="s">
        <v>130</v>
      </c>
    </row>
    <row r="425" spans="15:90" ht="13.5">
      <c r="O425" s="19" t="s">
        <v>515</v>
      </c>
      <c r="P425" s="10">
        <v>1144463</v>
      </c>
      <c r="Q425" s="10">
        <v>54313</v>
      </c>
      <c r="R425" s="10">
        <v>40513</v>
      </c>
      <c r="S425" s="10">
        <v>26938</v>
      </c>
      <c r="T425" s="10">
        <v>710452</v>
      </c>
      <c r="U425" s="10">
        <v>505529</v>
      </c>
      <c r="V425" s="10">
        <v>494473</v>
      </c>
      <c r="W425" s="10">
        <v>11056</v>
      </c>
      <c r="X425" s="12" t="s">
        <v>130</v>
      </c>
      <c r="Y425" s="10">
        <v>204923</v>
      </c>
      <c r="Z425" s="10">
        <v>5211</v>
      </c>
      <c r="AA425" s="10">
        <v>2247</v>
      </c>
      <c r="AB425" s="12" t="s">
        <v>130</v>
      </c>
      <c r="AC425" s="12" t="s">
        <v>130</v>
      </c>
      <c r="AD425" s="10">
        <v>17910</v>
      </c>
      <c r="AE425" s="10">
        <v>1000</v>
      </c>
      <c r="AF425" s="12">
        <v>74</v>
      </c>
      <c r="AG425" s="12" t="s">
        <v>130</v>
      </c>
      <c r="AH425" s="10">
        <v>7981</v>
      </c>
      <c r="AI425" s="10">
        <v>170500</v>
      </c>
      <c r="AJ425" s="12" t="s">
        <v>130</v>
      </c>
      <c r="AK425" s="12" t="s">
        <v>130</v>
      </c>
      <c r="AL425" s="12" t="s">
        <v>130</v>
      </c>
      <c r="AM425" s="10">
        <v>163256</v>
      </c>
      <c r="AN425" s="10">
        <v>147754</v>
      </c>
      <c r="AO425" s="12" t="s">
        <v>130</v>
      </c>
      <c r="AP425" s="10">
        <v>967</v>
      </c>
      <c r="AQ425" s="10">
        <v>270</v>
      </c>
      <c r="AR425" s="14">
        <v>137</v>
      </c>
      <c r="AS425" s="14">
        <v>128</v>
      </c>
      <c r="AT425" s="10">
        <v>687556</v>
      </c>
      <c r="AU425" s="10">
        <v>80099</v>
      </c>
      <c r="AV425" s="10">
        <v>2101</v>
      </c>
      <c r="AW425" s="10">
        <v>1584</v>
      </c>
      <c r="AX425" s="10">
        <v>226914</v>
      </c>
      <c r="AY425" s="10">
        <v>28617</v>
      </c>
      <c r="AZ425" s="10">
        <v>18377</v>
      </c>
      <c r="BA425" s="10">
        <v>281208</v>
      </c>
      <c r="BB425" s="10">
        <v>48656</v>
      </c>
      <c r="BC425" s="10">
        <v>12999</v>
      </c>
      <c r="BD425" s="10">
        <v>535171</v>
      </c>
      <c r="BE425" s="10">
        <v>1010831</v>
      </c>
      <c r="BF425" s="10">
        <v>817157</v>
      </c>
      <c r="BG425" s="10">
        <v>628410</v>
      </c>
      <c r="BH425" s="10">
        <v>58383</v>
      </c>
      <c r="BI425" s="10">
        <v>135291</v>
      </c>
      <c r="BJ425" s="10">
        <v>392093</v>
      </c>
      <c r="BK425" s="10">
        <v>40601</v>
      </c>
      <c r="BL425" s="10">
        <v>113859</v>
      </c>
      <c r="BM425" s="10">
        <v>74949</v>
      </c>
      <c r="BN425" s="10">
        <v>223541</v>
      </c>
      <c r="BO425" s="10">
        <v>221141</v>
      </c>
      <c r="BP425" s="12" t="s">
        <v>130</v>
      </c>
      <c r="BQ425" s="10">
        <v>12464</v>
      </c>
      <c r="BR425" s="10">
        <v>42229</v>
      </c>
      <c r="BS425" s="12" t="s">
        <v>130</v>
      </c>
      <c r="BT425" s="12" t="s">
        <v>130</v>
      </c>
      <c r="BU425" s="12">
        <v>6223</v>
      </c>
      <c r="BV425" s="12">
        <v>91</v>
      </c>
      <c r="BW425" s="12" t="s">
        <v>130</v>
      </c>
      <c r="BX425" s="12">
        <v>6223</v>
      </c>
      <c r="BY425" s="12" t="s">
        <v>130</v>
      </c>
      <c r="BZ425" s="12" t="s">
        <v>130</v>
      </c>
      <c r="CA425" s="12" t="s">
        <v>130</v>
      </c>
      <c r="CB425" s="12" t="s">
        <v>130</v>
      </c>
      <c r="CC425" s="12" t="s">
        <v>130</v>
      </c>
      <c r="CD425" s="12" t="s">
        <v>130</v>
      </c>
      <c r="CE425" s="12" t="s">
        <v>130</v>
      </c>
      <c r="CF425" s="10">
        <v>620838</v>
      </c>
      <c r="CG425" s="12" t="s">
        <v>130</v>
      </c>
      <c r="CH425" s="10">
        <v>178655</v>
      </c>
      <c r="CI425" s="10">
        <v>2640</v>
      </c>
      <c r="CJ425" s="10">
        <v>21565</v>
      </c>
      <c r="CK425" s="10">
        <v>740365</v>
      </c>
      <c r="CL425" s="13" t="s">
        <v>130</v>
      </c>
    </row>
    <row r="426" spans="15:90" ht="13.5">
      <c r="O426" s="19" t="s">
        <v>516</v>
      </c>
      <c r="P426" s="10">
        <v>1005034</v>
      </c>
      <c r="Q426" s="10">
        <v>47069</v>
      </c>
      <c r="R426" s="10">
        <v>46305</v>
      </c>
      <c r="S426" s="10">
        <v>31423</v>
      </c>
      <c r="T426" s="10">
        <v>619192</v>
      </c>
      <c r="U426" s="10">
        <v>424892</v>
      </c>
      <c r="V426" s="10">
        <v>401858</v>
      </c>
      <c r="W426" s="10">
        <v>10421</v>
      </c>
      <c r="X426" s="10">
        <v>12613</v>
      </c>
      <c r="Y426" s="10">
        <v>194300</v>
      </c>
      <c r="Z426" s="10">
        <v>4360</v>
      </c>
      <c r="AA426" s="10">
        <v>6682</v>
      </c>
      <c r="AB426" s="12" t="s">
        <v>130</v>
      </c>
      <c r="AC426" s="12" t="s">
        <v>130</v>
      </c>
      <c r="AD426" s="10">
        <v>26977</v>
      </c>
      <c r="AE426" s="10">
        <v>573</v>
      </c>
      <c r="AF426" s="12">
        <v>51</v>
      </c>
      <c r="AG426" s="10">
        <v>625</v>
      </c>
      <c r="AH426" s="10">
        <v>8105</v>
      </c>
      <c r="AI426" s="10">
        <v>146927</v>
      </c>
      <c r="AJ426" s="12" t="s">
        <v>130</v>
      </c>
      <c r="AK426" s="12" t="s">
        <v>130</v>
      </c>
      <c r="AL426" s="12" t="s">
        <v>130</v>
      </c>
      <c r="AM426" s="10">
        <v>138825</v>
      </c>
      <c r="AN426" s="10">
        <v>109527</v>
      </c>
      <c r="AO426" s="12" t="s">
        <v>130</v>
      </c>
      <c r="AP426" s="10">
        <v>929</v>
      </c>
      <c r="AQ426" s="10">
        <v>11764</v>
      </c>
      <c r="AR426" s="14">
        <v>106</v>
      </c>
      <c r="AS426" s="14">
        <v>106</v>
      </c>
      <c r="AT426" s="10">
        <v>903891</v>
      </c>
      <c r="AU426" s="10">
        <v>45558</v>
      </c>
      <c r="AV426" s="10">
        <v>8652</v>
      </c>
      <c r="AW426" s="10">
        <v>3026</v>
      </c>
      <c r="AX426" s="10">
        <v>173014</v>
      </c>
      <c r="AY426" s="10">
        <v>59159</v>
      </c>
      <c r="AZ426" s="10">
        <v>35731</v>
      </c>
      <c r="BA426" s="10">
        <v>480522</v>
      </c>
      <c r="BB426" s="10">
        <v>98229</v>
      </c>
      <c r="BC426" s="10">
        <v>22037</v>
      </c>
      <c r="BD426" s="10">
        <v>303256</v>
      </c>
      <c r="BE426" s="10">
        <v>838241</v>
      </c>
      <c r="BF426" s="10">
        <v>433225</v>
      </c>
      <c r="BG426" s="10">
        <v>385181</v>
      </c>
      <c r="BH426" s="10">
        <v>359861</v>
      </c>
      <c r="BI426" s="10">
        <v>45155</v>
      </c>
      <c r="BJ426" s="10">
        <v>829338</v>
      </c>
      <c r="BK426" s="10">
        <v>21502</v>
      </c>
      <c r="BL426" s="10">
        <v>204031</v>
      </c>
      <c r="BM426" s="10">
        <v>186759</v>
      </c>
      <c r="BN426" s="10">
        <v>625307</v>
      </c>
      <c r="BO426" s="10">
        <v>568535</v>
      </c>
      <c r="BP426" s="12" t="s">
        <v>130</v>
      </c>
      <c r="BQ426" s="12" t="s">
        <v>130</v>
      </c>
      <c r="BR426" s="12" t="s">
        <v>130</v>
      </c>
      <c r="BS426" s="12" t="s">
        <v>130</v>
      </c>
      <c r="BT426" s="12" t="s">
        <v>130</v>
      </c>
      <c r="BU426" s="12">
        <v>23563</v>
      </c>
      <c r="BV426" s="12" t="s">
        <v>130</v>
      </c>
      <c r="BW426" s="12" t="s">
        <v>130</v>
      </c>
      <c r="BX426" s="12">
        <v>23563</v>
      </c>
      <c r="BY426" s="12" t="s">
        <v>130</v>
      </c>
      <c r="BZ426" s="12" t="s">
        <v>130</v>
      </c>
      <c r="CA426" s="12" t="s">
        <v>130</v>
      </c>
      <c r="CB426" s="12" t="s">
        <v>130</v>
      </c>
      <c r="CC426" s="12" t="s">
        <v>130</v>
      </c>
      <c r="CD426" s="12" t="s">
        <v>130</v>
      </c>
      <c r="CE426" s="12" t="s">
        <v>130</v>
      </c>
      <c r="CF426" s="10">
        <v>190579</v>
      </c>
      <c r="CG426" s="12" t="s">
        <v>130</v>
      </c>
      <c r="CH426" s="10">
        <v>373985</v>
      </c>
      <c r="CI426" s="10">
        <v>50000</v>
      </c>
      <c r="CJ426" s="10">
        <v>10000</v>
      </c>
      <c r="CK426" s="10">
        <v>493567</v>
      </c>
      <c r="CL426" s="13" t="s">
        <v>130</v>
      </c>
    </row>
    <row r="427" spans="15:90" ht="13.5">
      <c r="O427" s="19" t="s">
        <v>517</v>
      </c>
      <c r="P427" s="10">
        <v>1682276</v>
      </c>
      <c r="Q427" s="10">
        <v>58173</v>
      </c>
      <c r="R427" s="10">
        <v>48720</v>
      </c>
      <c r="S427" s="10">
        <v>28582</v>
      </c>
      <c r="T427" s="10">
        <v>1091886</v>
      </c>
      <c r="U427" s="10">
        <v>756021</v>
      </c>
      <c r="V427" s="10">
        <v>738277</v>
      </c>
      <c r="W427" s="10">
        <v>17744</v>
      </c>
      <c r="X427" s="12" t="s">
        <v>130</v>
      </c>
      <c r="Y427" s="10">
        <v>335865</v>
      </c>
      <c r="Z427" s="10">
        <v>5452</v>
      </c>
      <c r="AA427" s="10">
        <v>8522</v>
      </c>
      <c r="AB427" s="12" t="s">
        <v>130</v>
      </c>
      <c r="AC427" s="12" t="s">
        <v>130</v>
      </c>
      <c r="AD427" s="10">
        <v>39012</v>
      </c>
      <c r="AE427" s="10">
        <v>1025</v>
      </c>
      <c r="AF427" s="12">
        <v>914</v>
      </c>
      <c r="AG427" s="12" t="s">
        <v>130</v>
      </c>
      <c r="AH427" s="10">
        <v>16860</v>
      </c>
      <c r="AI427" s="10">
        <v>264080</v>
      </c>
      <c r="AJ427" s="12" t="s">
        <v>130</v>
      </c>
      <c r="AK427" s="12" t="s">
        <v>130</v>
      </c>
      <c r="AL427" s="12" t="s">
        <v>130</v>
      </c>
      <c r="AM427" s="10">
        <v>244688</v>
      </c>
      <c r="AN427" s="10">
        <v>207855</v>
      </c>
      <c r="AO427" s="12" t="s">
        <v>130</v>
      </c>
      <c r="AP427" s="10">
        <v>1286</v>
      </c>
      <c r="AQ427" s="10">
        <v>1086</v>
      </c>
      <c r="AR427" s="14">
        <v>194</v>
      </c>
      <c r="AS427" s="14">
        <v>191</v>
      </c>
      <c r="AT427" s="10">
        <v>1178019</v>
      </c>
      <c r="AU427" s="10">
        <v>32289</v>
      </c>
      <c r="AV427" s="10">
        <v>4619</v>
      </c>
      <c r="AW427" s="10">
        <v>1384</v>
      </c>
      <c r="AX427" s="10">
        <v>358326</v>
      </c>
      <c r="AY427" s="10">
        <v>53596</v>
      </c>
      <c r="AZ427" s="10">
        <v>18568</v>
      </c>
      <c r="BA427" s="10">
        <v>565831</v>
      </c>
      <c r="BB427" s="10">
        <v>143406</v>
      </c>
      <c r="BC427" s="10">
        <v>18214</v>
      </c>
      <c r="BD427" s="10">
        <v>1194236</v>
      </c>
      <c r="BE427" s="10">
        <v>1991393</v>
      </c>
      <c r="BF427" s="10">
        <v>910832</v>
      </c>
      <c r="BG427" s="10">
        <v>830905</v>
      </c>
      <c r="BH427" s="10">
        <v>74824</v>
      </c>
      <c r="BI427" s="10">
        <v>1005737</v>
      </c>
      <c r="BJ427" s="10">
        <v>1696670</v>
      </c>
      <c r="BK427" s="10">
        <v>58506</v>
      </c>
      <c r="BL427" s="10">
        <v>632790</v>
      </c>
      <c r="BM427" s="10">
        <v>600998</v>
      </c>
      <c r="BN427" s="10">
        <v>1046675</v>
      </c>
      <c r="BO427" s="10">
        <v>980798</v>
      </c>
      <c r="BP427" s="12" t="s">
        <v>130</v>
      </c>
      <c r="BQ427" s="10">
        <v>17205</v>
      </c>
      <c r="BR427" s="12" t="s">
        <v>130</v>
      </c>
      <c r="BS427" s="12" t="s">
        <v>130</v>
      </c>
      <c r="BT427" s="12" t="s">
        <v>130</v>
      </c>
      <c r="BU427" s="12">
        <v>2424</v>
      </c>
      <c r="BV427" s="12" t="s">
        <v>130</v>
      </c>
      <c r="BW427" s="12" t="s">
        <v>130</v>
      </c>
      <c r="BX427" s="12">
        <v>2424</v>
      </c>
      <c r="BY427" s="12" t="s">
        <v>130</v>
      </c>
      <c r="BZ427" s="12" t="s">
        <v>130</v>
      </c>
      <c r="CA427" s="12" t="s">
        <v>130</v>
      </c>
      <c r="CB427" s="12" t="s">
        <v>130</v>
      </c>
      <c r="CC427" s="12" t="s">
        <v>130</v>
      </c>
      <c r="CD427" s="12" t="s">
        <v>130</v>
      </c>
      <c r="CE427" s="12" t="s">
        <v>130</v>
      </c>
      <c r="CF427" s="10">
        <v>880582</v>
      </c>
      <c r="CG427" s="12" t="s">
        <v>130</v>
      </c>
      <c r="CH427" s="10">
        <v>412786</v>
      </c>
      <c r="CI427" s="10">
        <v>16850</v>
      </c>
      <c r="CJ427" s="12" t="s">
        <v>130</v>
      </c>
      <c r="CK427" s="10">
        <v>835419</v>
      </c>
      <c r="CL427" s="13" t="s">
        <v>130</v>
      </c>
    </row>
    <row r="428" spans="15:90" ht="13.5">
      <c r="O428" s="19" t="s">
        <v>518</v>
      </c>
      <c r="P428" s="10">
        <v>1000514</v>
      </c>
      <c r="Q428" s="10">
        <v>56023</v>
      </c>
      <c r="R428" s="10">
        <v>30515</v>
      </c>
      <c r="S428" s="10">
        <v>24222</v>
      </c>
      <c r="T428" s="10">
        <v>617385</v>
      </c>
      <c r="U428" s="10">
        <v>436848</v>
      </c>
      <c r="V428" s="10">
        <v>424364</v>
      </c>
      <c r="W428" s="10">
        <v>12484</v>
      </c>
      <c r="X428" s="12" t="s">
        <v>130</v>
      </c>
      <c r="Y428" s="10">
        <v>180537</v>
      </c>
      <c r="Z428" s="10">
        <v>4930</v>
      </c>
      <c r="AA428" s="10">
        <v>5222</v>
      </c>
      <c r="AB428" s="12" t="s">
        <v>130</v>
      </c>
      <c r="AC428" s="12" t="s">
        <v>130</v>
      </c>
      <c r="AD428" s="10">
        <v>11264</v>
      </c>
      <c r="AE428" s="10">
        <v>4091</v>
      </c>
      <c r="AF428" s="12">
        <v>210</v>
      </c>
      <c r="AG428" s="12" t="s">
        <v>130</v>
      </c>
      <c r="AH428" s="10">
        <v>5616</v>
      </c>
      <c r="AI428" s="10">
        <v>149204</v>
      </c>
      <c r="AJ428" s="12" t="s">
        <v>130</v>
      </c>
      <c r="AK428" s="12" t="s">
        <v>130</v>
      </c>
      <c r="AL428" s="12" t="s">
        <v>130</v>
      </c>
      <c r="AM428" s="10">
        <v>143766</v>
      </c>
      <c r="AN428" s="10">
        <v>126244</v>
      </c>
      <c r="AO428" s="12" t="s">
        <v>130</v>
      </c>
      <c r="AP428" s="10">
        <v>790</v>
      </c>
      <c r="AQ428" s="10">
        <v>1569</v>
      </c>
      <c r="AR428" s="14">
        <v>115</v>
      </c>
      <c r="AS428" s="14">
        <v>115</v>
      </c>
      <c r="AT428" s="10">
        <v>496088</v>
      </c>
      <c r="AU428" s="10">
        <v>68593</v>
      </c>
      <c r="AV428" s="10">
        <v>1045</v>
      </c>
      <c r="AW428" s="10">
        <v>1559</v>
      </c>
      <c r="AX428" s="10">
        <v>87750</v>
      </c>
      <c r="AY428" s="10">
        <v>28840</v>
      </c>
      <c r="AZ428" s="10">
        <v>14400</v>
      </c>
      <c r="BA428" s="10">
        <v>211239</v>
      </c>
      <c r="BB428" s="10">
        <v>82662</v>
      </c>
      <c r="BC428" s="10">
        <v>18760</v>
      </c>
      <c r="BD428" s="10">
        <v>495802</v>
      </c>
      <c r="BE428" s="10">
        <v>587884</v>
      </c>
      <c r="BF428" s="10">
        <v>409084</v>
      </c>
      <c r="BG428" s="10">
        <v>390769</v>
      </c>
      <c r="BH428" s="10">
        <v>48966</v>
      </c>
      <c r="BI428" s="10">
        <v>129834</v>
      </c>
      <c r="BJ428" s="10">
        <v>786909</v>
      </c>
      <c r="BK428" s="10">
        <v>12656</v>
      </c>
      <c r="BL428" s="10">
        <v>203801</v>
      </c>
      <c r="BM428" s="10">
        <v>192407</v>
      </c>
      <c r="BN428" s="10">
        <v>581549</v>
      </c>
      <c r="BO428" s="10">
        <v>264923</v>
      </c>
      <c r="BP428" s="12" t="s">
        <v>130</v>
      </c>
      <c r="BQ428" s="10">
        <v>1559</v>
      </c>
      <c r="BR428" s="12" t="s">
        <v>130</v>
      </c>
      <c r="BS428" s="12" t="s">
        <v>130</v>
      </c>
      <c r="BT428" s="12" t="s">
        <v>130</v>
      </c>
      <c r="BU428" s="12">
        <v>692</v>
      </c>
      <c r="BV428" s="12" t="s">
        <v>130</v>
      </c>
      <c r="BW428" s="12" t="s">
        <v>130</v>
      </c>
      <c r="BX428" s="12">
        <v>692</v>
      </c>
      <c r="BY428" s="12" t="s">
        <v>130</v>
      </c>
      <c r="BZ428" s="12" t="s">
        <v>130</v>
      </c>
      <c r="CA428" s="12" t="s">
        <v>130</v>
      </c>
      <c r="CB428" s="12" t="s">
        <v>130</v>
      </c>
      <c r="CC428" s="12" t="s">
        <v>130</v>
      </c>
      <c r="CD428" s="12" t="s">
        <v>130</v>
      </c>
      <c r="CE428" s="12" t="s">
        <v>130</v>
      </c>
      <c r="CF428" s="10">
        <v>364947</v>
      </c>
      <c r="CG428" s="12" t="s">
        <v>130</v>
      </c>
      <c r="CH428" s="10">
        <v>294925</v>
      </c>
      <c r="CI428" s="10">
        <v>16580</v>
      </c>
      <c r="CJ428" s="12" t="s">
        <v>130</v>
      </c>
      <c r="CK428" s="10">
        <v>430682</v>
      </c>
      <c r="CL428" s="13" t="s">
        <v>130</v>
      </c>
    </row>
    <row r="429" spans="15:90" ht="13.5">
      <c r="O429" s="19" t="s">
        <v>519</v>
      </c>
      <c r="P429" s="10">
        <v>780438</v>
      </c>
      <c r="Q429" s="10">
        <v>50901</v>
      </c>
      <c r="R429" s="10">
        <v>17210</v>
      </c>
      <c r="S429" s="10">
        <v>31056</v>
      </c>
      <c r="T429" s="10">
        <v>471967</v>
      </c>
      <c r="U429" s="10">
        <v>336281</v>
      </c>
      <c r="V429" s="10">
        <v>328242</v>
      </c>
      <c r="W429" s="10">
        <v>8039</v>
      </c>
      <c r="X429" s="12" t="s">
        <v>130</v>
      </c>
      <c r="Y429" s="10">
        <v>135686</v>
      </c>
      <c r="Z429" s="10">
        <v>1435</v>
      </c>
      <c r="AA429" s="10">
        <v>5142</v>
      </c>
      <c r="AB429" s="12" t="s">
        <v>130</v>
      </c>
      <c r="AC429" s="12" t="s">
        <v>130</v>
      </c>
      <c r="AD429" s="10">
        <v>2979</v>
      </c>
      <c r="AE429" s="10">
        <v>2612</v>
      </c>
      <c r="AF429" s="12" t="s">
        <v>130</v>
      </c>
      <c r="AG429" s="12" t="s">
        <v>130</v>
      </c>
      <c r="AH429" s="10">
        <v>6151</v>
      </c>
      <c r="AI429" s="10">
        <v>117367</v>
      </c>
      <c r="AJ429" s="12" t="s">
        <v>130</v>
      </c>
      <c r="AK429" s="12" t="s">
        <v>130</v>
      </c>
      <c r="AL429" s="12" t="s">
        <v>130</v>
      </c>
      <c r="AM429" s="10">
        <v>119798</v>
      </c>
      <c r="AN429" s="10">
        <v>88714</v>
      </c>
      <c r="AO429" s="12" t="s">
        <v>130</v>
      </c>
      <c r="AP429" s="10">
        <v>627</v>
      </c>
      <c r="AQ429" s="10">
        <v>165</v>
      </c>
      <c r="AR429" s="14">
        <v>92</v>
      </c>
      <c r="AS429" s="14">
        <v>87</v>
      </c>
      <c r="AT429" s="10">
        <v>417066</v>
      </c>
      <c r="AU429" s="10">
        <v>56068</v>
      </c>
      <c r="AV429" s="10">
        <v>488</v>
      </c>
      <c r="AW429" s="10">
        <v>1598</v>
      </c>
      <c r="AX429" s="10">
        <v>92968</v>
      </c>
      <c r="AY429" s="10">
        <v>17813</v>
      </c>
      <c r="AZ429" s="10">
        <v>15974</v>
      </c>
      <c r="BA429" s="10">
        <v>171019</v>
      </c>
      <c r="BB429" s="10">
        <v>61138</v>
      </c>
      <c r="BC429" s="10">
        <v>13346</v>
      </c>
      <c r="BD429" s="10">
        <v>236666</v>
      </c>
      <c r="BE429" s="10">
        <v>419410</v>
      </c>
      <c r="BF429" s="10">
        <v>341559</v>
      </c>
      <c r="BG429" s="10">
        <v>250596</v>
      </c>
      <c r="BH429" s="10">
        <v>44556</v>
      </c>
      <c r="BI429" s="10">
        <v>33295</v>
      </c>
      <c r="BJ429" s="10">
        <v>475252</v>
      </c>
      <c r="BK429" s="10">
        <v>2400</v>
      </c>
      <c r="BL429" s="10">
        <v>51383</v>
      </c>
      <c r="BM429" s="10">
        <v>51383</v>
      </c>
      <c r="BN429" s="10">
        <v>423869</v>
      </c>
      <c r="BO429" s="10">
        <v>423869</v>
      </c>
      <c r="BP429" s="12" t="s">
        <v>130</v>
      </c>
      <c r="BQ429" s="12" t="s">
        <v>130</v>
      </c>
      <c r="BR429" s="12" t="s">
        <v>130</v>
      </c>
      <c r="BS429" s="12" t="s">
        <v>130</v>
      </c>
      <c r="BT429" s="12" t="s">
        <v>130</v>
      </c>
      <c r="BU429" s="12">
        <v>2403</v>
      </c>
      <c r="BV429" s="12" t="s">
        <v>130</v>
      </c>
      <c r="BW429" s="12">
        <v>2027</v>
      </c>
      <c r="BX429" s="12">
        <v>376</v>
      </c>
      <c r="BY429" s="12" t="s">
        <v>130</v>
      </c>
      <c r="BZ429" s="12" t="s">
        <v>130</v>
      </c>
      <c r="CA429" s="12" t="s">
        <v>130</v>
      </c>
      <c r="CB429" s="12" t="s">
        <v>130</v>
      </c>
      <c r="CC429" s="12" t="s">
        <v>130</v>
      </c>
      <c r="CD429" s="12" t="s">
        <v>130</v>
      </c>
      <c r="CE429" s="12" t="s">
        <v>130</v>
      </c>
      <c r="CF429" s="10">
        <v>345444</v>
      </c>
      <c r="CG429" s="12" t="s">
        <v>130</v>
      </c>
      <c r="CH429" s="10">
        <v>112689</v>
      </c>
      <c r="CI429" s="10">
        <v>10124</v>
      </c>
      <c r="CJ429" s="12" t="s">
        <v>130</v>
      </c>
      <c r="CK429" s="10">
        <v>288176</v>
      </c>
      <c r="CL429" s="13" t="s">
        <v>130</v>
      </c>
    </row>
    <row r="430" spans="15:90" ht="13.5">
      <c r="O430" s="19" t="s">
        <v>520</v>
      </c>
      <c r="P430" s="10">
        <v>1032115</v>
      </c>
      <c r="Q430" s="10">
        <v>58511</v>
      </c>
      <c r="R430" s="10">
        <v>25150</v>
      </c>
      <c r="S430" s="10">
        <v>24386</v>
      </c>
      <c r="T430" s="10">
        <v>652990</v>
      </c>
      <c r="U430" s="10">
        <v>454636</v>
      </c>
      <c r="V430" s="10">
        <v>444129</v>
      </c>
      <c r="W430" s="10">
        <v>10507</v>
      </c>
      <c r="X430" s="12" t="s">
        <v>130</v>
      </c>
      <c r="Y430" s="10">
        <v>198354</v>
      </c>
      <c r="Z430" s="10">
        <v>3042</v>
      </c>
      <c r="AA430" s="10">
        <v>4585</v>
      </c>
      <c r="AB430" s="12" t="s">
        <v>130</v>
      </c>
      <c r="AC430" s="12" t="s">
        <v>130</v>
      </c>
      <c r="AD430" s="10">
        <v>20686</v>
      </c>
      <c r="AE430" s="10">
        <v>4040</v>
      </c>
      <c r="AF430" s="12">
        <v>390</v>
      </c>
      <c r="AG430" s="12" t="s">
        <v>130</v>
      </c>
      <c r="AH430" s="10">
        <v>8641</v>
      </c>
      <c r="AI430" s="10">
        <v>156970</v>
      </c>
      <c r="AJ430" s="12" t="s">
        <v>130</v>
      </c>
      <c r="AK430" s="12" t="s">
        <v>130</v>
      </c>
      <c r="AL430" s="12" t="s">
        <v>130</v>
      </c>
      <c r="AM430" s="10">
        <v>151082</v>
      </c>
      <c r="AN430" s="10">
        <v>118599</v>
      </c>
      <c r="AO430" s="12" t="s">
        <v>130</v>
      </c>
      <c r="AP430" s="10">
        <v>749</v>
      </c>
      <c r="AQ430" s="10">
        <v>648</v>
      </c>
      <c r="AR430" s="14">
        <v>125</v>
      </c>
      <c r="AS430" s="14">
        <v>125</v>
      </c>
      <c r="AT430" s="10">
        <v>632019</v>
      </c>
      <c r="AU430" s="10">
        <v>106392</v>
      </c>
      <c r="AV430" s="10">
        <v>525</v>
      </c>
      <c r="AW430" s="10">
        <v>1505</v>
      </c>
      <c r="AX430" s="10">
        <v>207483</v>
      </c>
      <c r="AY430" s="10">
        <v>23427</v>
      </c>
      <c r="AZ430" s="10">
        <v>15361</v>
      </c>
      <c r="BA430" s="10">
        <v>215454</v>
      </c>
      <c r="BB430" s="10">
        <v>61872</v>
      </c>
      <c r="BC430" s="10">
        <v>15778</v>
      </c>
      <c r="BD430" s="10">
        <v>472500</v>
      </c>
      <c r="BE430" s="10">
        <v>643606</v>
      </c>
      <c r="BF430" s="10">
        <v>440225</v>
      </c>
      <c r="BG430" s="10">
        <v>423044</v>
      </c>
      <c r="BH430" s="10">
        <v>76727</v>
      </c>
      <c r="BI430" s="10">
        <v>126654</v>
      </c>
      <c r="BJ430" s="10">
        <v>775060</v>
      </c>
      <c r="BK430" s="10">
        <v>15782</v>
      </c>
      <c r="BL430" s="10">
        <v>568497</v>
      </c>
      <c r="BM430" s="10">
        <v>541815</v>
      </c>
      <c r="BN430" s="10">
        <v>203815</v>
      </c>
      <c r="BO430" s="10">
        <v>188007</v>
      </c>
      <c r="BP430" s="12" t="s">
        <v>130</v>
      </c>
      <c r="BQ430" s="10">
        <v>2748</v>
      </c>
      <c r="BR430" s="12" t="s">
        <v>130</v>
      </c>
      <c r="BS430" s="12" t="s">
        <v>130</v>
      </c>
      <c r="BT430" s="12" t="s">
        <v>130</v>
      </c>
      <c r="BU430" s="12">
        <v>1675</v>
      </c>
      <c r="BV430" s="12" t="s">
        <v>130</v>
      </c>
      <c r="BW430" s="12" t="s">
        <v>130</v>
      </c>
      <c r="BX430" s="12">
        <v>1675</v>
      </c>
      <c r="BY430" s="12" t="s">
        <v>130</v>
      </c>
      <c r="BZ430" s="12" t="s">
        <v>130</v>
      </c>
      <c r="CA430" s="12" t="s">
        <v>130</v>
      </c>
      <c r="CB430" s="12" t="s">
        <v>130</v>
      </c>
      <c r="CC430" s="12" t="s">
        <v>130</v>
      </c>
      <c r="CD430" s="12" t="s">
        <v>130</v>
      </c>
      <c r="CE430" s="12" t="s">
        <v>130</v>
      </c>
      <c r="CF430" s="10">
        <v>326053</v>
      </c>
      <c r="CG430" s="12" t="s">
        <v>130</v>
      </c>
      <c r="CH430" s="10">
        <v>257813</v>
      </c>
      <c r="CI430" s="10">
        <v>17954</v>
      </c>
      <c r="CJ430" s="12" t="s">
        <v>130</v>
      </c>
      <c r="CK430" s="10">
        <v>689571</v>
      </c>
      <c r="CL430" s="13" t="s">
        <v>130</v>
      </c>
    </row>
    <row r="431" spans="15:90" ht="13.5">
      <c r="O431" s="19" t="s">
        <v>521</v>
      </c>
      <c r="P431" s="10">
        <v>1066398</v>
      </c>
      <c r="Q431" s="10">
        <v>56998</v>
      </c>
      <c r="R431" s="10">
        <v>26163</v>
      </c>
      <c r="S431" s="10">
        <v>21288</v>
      </c>
      <c r="T431" s="10">
        <v>680691</v>
      </c>
      <c r="U431" s="10">
        <v>485180</v>
      </c>
      <c r="V431" s="10">
        <v>473806</v>
      </c>
      <c r="W431" s="10">
        <v>11374</v>
      </c>
      <c r="X431" s="12" t="s">
        <v>130</v>
      </c>
      <c r="Y431" s="10">
        <v>195511</v>
      </c>
      <c r="Z431" s="10">
        <v>5422</v>
      </c>
      <c r="AA431" s="10">
        <v>5544</v>
      </c>
      <c r="AB431" s="12" t="s">
        <v>130</v>
      </c>
      <c r="AC431" s="12" t="s">
        <v>130</v>
      </c>
      <c r="AD431" s="10">
        <v>7480</v>
      </c>
      <c r="AE431" s="10">
        <v>2965</v>
      </c>
      <c r="AF431" s="12" t="s">
        <v>130</v>
      </c>
      <c r="AG431" s="12" t="s">
        <v>130</v>
      </c>
      <c r="AH431" s="10">
        <v>8211</v>
      </c>
      <c r="AI431" s="10">
        <v>165889</v>
      </c>
      <c r="AJ431" s="12" t="s">
        <v>130</v>
      </c>
      <c r="AK431" s="12" t="s">
        <v>130</v>
      </c>
      <c r="AL431" s="12" t="s">
        <v>130</v>
      </c>
      <c r="AM431" s="10">
        <v>155065</v>
      </c>
      <c r="AN431" s="10">
        <v>124832</v>
      </c>
      <c r="AO431" s="12" t="s">
        <v>130</v>
      </c>
      <c r="AP431" s="10">
        <v>719</v>
      </c>
      <c r="AQ431" s="10">
        <v>642</v>
      </c>
      <c r="AR431" s="14">
        <v>129</v>
      </c>
      <c r="AS431" s="14">
        <v>129</v>
      </c>
      <c r="AT431" s="10">
        <v>459702</v>
      </c>
      <c r="AU431" s="10">
        <v>36954</v>
      </c>
      <c r="AV431" s="10">
        <v>435</v>
      </c>
      <c r="AW431" s="10">
        <v>2307</v>
      </c>
      <c r="AX431" s="10">
        <v>144225</v>
      </c>
      <c r="AY431" s="10">
        <v>20279</v>
      </c>
      <c r="AZ431" s="10">
        <v>9125</v>
      </c>
      <c r="BA431" s="10">
        <v>189258</v>
      </c>
      <c r="BB431" s="10">
        <v>57119</v>
      </c>
      <c r="BC431" s="10">
        <v>25086</v>
      </c>
      <c r="BD431" s="10">
        <v>379961</v>
      </c>
      <c r="BE431" s="10">
        <v>739202</v>
      </c>
      <c r="BF431" s="10">
        <v>516055</v>
      </c>
      <c r="BG431" s="10">
        <v>382549</v>
      </c>
      <c r="BH431" s="10">
        <v>192960</v>
      </c>
      <c r="BI431" s="10">
        <v>30187</v>
      </c>
      <c r="BJ431" s="10">
        <v>806510</v>
      </c>
      <c r="BK431" s="10">
        <v>13092</v>
      </c>
      <c r="BL431" s="10">
        <v>369322</v>
      </c>
      <c r="BM431" s="10">
        <v>364311</v>
      </c>
      <c r="BN431" s="10">
        <v>417719</v>
      </c>
      <c r="BO431" s="10">
        <v>257429</v>
      </c>
      <c r="BP431" s="12" t="s">
        <v>130</v>
      </c>
      <c r="BQ431" s="10">
        <v>19469</v>
      </c>
      <c r="BR431" s="12" t="s">
        <v>130</v>
      </c>
      <c r="BS431" s="12" t="s">
        <v>130</v>
      </c>
      <c r="BT431" s="12" t="s">
        <v>130</v>
      </c>
      <c r="BU431" s="12" t="s">
        <v>130</v>
      </c>
      <c r="BV431" s="12" t="s">
        <v>130</v>
      </c>
      <c r="BW431" s="12" t="s">
        <v>130</v>
      </c>
      <c r="BX431" s="12" t="s">
        <v>130</v>
      </c>
      <c r="BY431" s="12" t="s">
        <v>130</v>
      </c>
      <c r="BZ431" s="12" t="s">
        <v>130</v>
      </c>
      <c r="CA431" s="12" t="s">
        <v>130</v>
      </c>
      <c r="CB431" s="12" t="s">
        <v>130</v>
      </c>
      <c r="CC431" s="12" t="s">
        <v>130</v>
      </c>
      <c r="CD431" s="12" t="s">
        <v>130</v>
      </c>
      <c r="CE431" s="12" t="s">
        <v>130</v>
      </c>
      <c r="CF431" s="10">
        <v>342659</v>
      </c>
      <c r="CG431" s="12" t="s">
        <v>130</v>
      </c>
      <c r="CH431" s="10">
        <v>96742</v>
      </c>
      <c r="CI431" s="10">
        <v>16819</v>
      </c>
      <c r="CJ431" s="12" t="s">
        <v>130</v>
      </c>
      <c r="CK431" s="10">
        <v>405822</v>
      </c>
      <c r="CL431" s="13" t="s">
        <v>130</v>
      </c>
    </row>
    <row r="432" spans="15:90" ht="13.5">
      <c r="O432" s="19" t="s">
        <v>522</v>
      </c>
      <c r="P432" s="10">
        <v>869990</v>
      </c>
      <c r="Q432" s="10">
        <v>50919</v>
      </c>
      <c r="R432" s="10">
        <v>19864</v>
      </c>
      <c r="S432" s="10">
        <v>33322</v>
      </c>
      <c r="T432" s="10">
        <v>539180</v>
      </c>
      <c r="U432" s="10">
        <v>372767</v>
      </c>
      <c r="V432" s="10">
        <v>362095</v>
      </c>
      <c r="W432" s="10">
        <v>10672</v>
      </c>
      <c r="X432" s="12" t="s">
        <v>130</v>
      </c>
      <c r="Y432" s="10">
        <v>150826</v>
      </c>
      <c r="Z432" s="10">
        <v>3232</v>
      </c>
      <c r="AA432" s="10">
        <v>6818</v>
      </c>
      <c r="AB432" s="12" t="s">
        <v>130</v>
      </c>
      <c r="AC432" s="12" t="s">
        <v>130</v>
      </c>
      <c r="AD432" s="10">
        <v>5316</v>
      </c>
      <c r="AE432" s="10">
        <v>2398</v>
      </c>
      <c r="AF432" s="12">
        <v>6552</v>
      </c>
      <c r="AG432" s="12" t="s">
        <v>130</v>
      </c>
      <c r="AH432" s="12" t="s">
        <v>130</v>
      </c>
      <c r="AI432" s="10">
        <v>126510</v>
      </c>
      <c r="AJ432" s="12" t="s">
        <v>130</v>
      </c>
      <c r="AK432" s="12" t="s">
        <v>130</v>
      </c>
      <c r="AL432" s="12">
        <v>15587</v>
      </c>
      <c r="AM432" s="10">
        <v>126024</v>
      </c>
      <c r="AN432" s="10">
        <v>100065</v>
      </c>
      <c r="AO432" s="12" t="s">
        <v>130</v>
      </c>
      <c r="AP432" s="10">
        <v>616</v>
      </c>
      <c r="AQ432" s="12" t="s">
        <v>130</v>
      </c>
      <c r="AR432" s="14">
        <v>101</v>
      </c>
      <c r="AS432" s="14">
        <v>101</v>
      </c>
      <c r="AT432" s="10">
        <v>434153</v>
      </c>
      <c r="AU432" s="10">
        <v>3059</v>
      </c>
      <c r="AV432" s="10">
        <v>451</v>
      </c>
      <c r="AW432" s="10">
        <v>1576</v>
      </c>
      <c r="AX432" s="10">
        <v>108125</v>
      </c>
      <c r="AY432" s="10">
        <v>27588</v>
      </c>
      <c r="AZ432" s="10">
        <v>10071</v>
      </c>
      <c r="BA432" s="10">
        <v>220594</v>
      </c>
      <c r="BB432" s="10">
        <v>62689</v>
      </c>
      <c r="BC432" s="10">
        <v>42145</v>
      </c>
      <c r="BD432" s="10">
        <v>241625</v>
      </c>
      <c r="BE432" s="10">
        <v>493987</v>
      </c>
      <c r="BF432" s="10">
        <v>417392</v>
      </c>
      <c r="BG432" s="10">
        <v>305116</v>
      </c>
      <c r="BH432" s="10">
        <v>56701</v>
      </c>
      <c r="BI432" s="10">
        <v>19894</v>
      </c>
      <c r="BJ432" s="10">
        <v>253538</v>
      </c>
      <c r="BK432" s="10">
        <v>5459</v>
      </c>
      <c r="BL432" s="10">
        <v>15719</v>
      </c>
      <c r="BM432" s="10">
        <v>15719</v>
      </c>
      <c r="BN432" s="10">
        <v>237819</v>
      </c>
      <c r="BO432" s="10">
        <v>235929</v>
      </c>
      <c r="BP432" s="12" t="s">
        <v>130</v>
      </c>
      <c r="BQ432" s="12" t="s">
        <v>130</v>
      </c>
      <c r="BR432" s="12" t="s">
        <v>130</v>
      </c>
      <c r="BS432" s="12" t="s">
        <v>130</v>
      </c>
      <c r="BT432" s="12" t="s">
        <v>130</v>
      </c>
      <c r="BU432" s="12">
        <v>5675</v>
      </c>
      <c r="BV432" s="12" t="s">
        <v>130</v>
      </c>
      <c r="BW432" s="12" t="s">
        <v>130</v>
      </c>
      <c r="BX432" s="12">
        <v>5675</v>
      </c>
      <c r="BY432" s="12" t="s">
        <v>130</v>
      </c>
      <c r="BZ432" s="12" t="s">
        <v>130</v>
      </c>
      <c r="CA432" s="12" t="s">
        <v>130</v>
      </c>
      <c r="CB432" s="12" t="s">
        <v>130</v>
      </c>
      <c r="CC432" s="12" t="s">
        <v>130</v>
      </c>
      <c r="CD432" s="12" t="s">
        <v>130</v>
      </c>
      <c r="CE432" s="12" t="s">
        <v>130</v>
      </c>
      <c r="CF432" s="10">
        <v>355223</v>
      </c>
      <c r="CG432" s="12" t="s">
        <v>130</v>
      </c>
      <c r="CH432" s="10">
        <v>13772</v>
      </c>
      <c r="CI432" s="12" t="s">
        <v>130</v>
      </c>
      <c r="CJ432" s="12" t="s">
        <v>130</v>
      </c>
      <c r="CK432" s="10">
        <v>309862</v>
      </c>
      <c r="CL432" s="13" t="s">
        <v>130</v>
      </c>
    </row>
    <row r="433" spans="15:90" ht="13.5">
      <c r="O433" s="19" t="s">
        <v>523</v>
      </c>
      <c r="P433" s="10">
        <v>1054795</v>
      </c>
      <c r="Q433" s="10">
        <v>57201</v>
      </c>
      <c r="R433" s="10">
        <v>37119</v>
      </c>
      <c r="S433" s="10">
        <v>79444</v>
      </c>
      <c r="T433" s="10">
        <v>650202</v>
      </c>
      <c r="U433" s="10">
        <v>457503</v>
      </c>
      <c r="V433" s="10">
        <v>444517</v>
      </c>
      <c r="W433" s="10">
        <v>12986</v>
      </c>
      <c r="X433" s="12" t="s">
        <v>130</v>
      </c>
      <c r="Y433" s="10">
        <v>192699</v>
      </c>
      <c r="Z433" s="10">
        <v>4211</v>
      </c>
      <c r="AA433" s="10">
        <v>7628</v>
      </c>
      <c r="AB433" s="12" t="s">
        <v>130</v>
      </c>
      <c r="AC433" s="12" t="s">
        <v>130</v>
      </c>
      <c r="AD433" s="10">
        <v>7154</v>
      </c>
      <c r="AE433" s="10">
        <v>5317</v>
      </c>
      <c r="AF433" s="12" t="s">
        <v>130</v>
      </c>
      <c r="AG433" s="12" t="s">
        <v>130</v>
      </c>
      <c r="AH433" s="10">
        <v>11504</v>
      </c>
      <c r="AI433" s="10">
        <v>154625</v>
      </c>
      <c r="AJ433" s="12" t="s">
        <v>130</v>
      </c>
      <c r="AK433" s="10">
        <v>2260</v>
      </c>
      <c r="AL433" s="12" t="s">
        <v>130</v>
      </c>
      <c r="AM433" s="10">
        <v>100487</v>
      </c>
      <c r="AN433" s="10">
        <v>129258</v>
      </c>
      <c r="AO433" s="12" t="s">
        <v>130</v>
      </c>
      <c r="AP433" s="10">
        <v>838</v>
      </c>
      <c r="AQ433" s="10">
        <v>246</v>
      </c>
      <c r="AR433" s="14">
        <v>114</v>
      </c>
      <c r="AS433" s="14">
        <v>114</v>
      </c>
      <c r="AT433" s="10">
        <v>535675</v>
      </c>
      <c r="AU433" s="10">
        <v>22867</v>
      </c>
      <c r="AV433" s="10">
        <v>2734</v>
      </c>
      <c r="AW433" s="10">
        <v>1564</v>
      </c>
      <c r="AX433" s="10">
        <v>126172</v>
      </c>
      <c r="AY433" s="10">
        <v>18995</v>
      </c>
      <c r="AZ433" s="10">
        <v>14754</v>
      </c>
      <c r="BA433" s="10">
        <v>273928</v>
      </c>
      <c r="BB433" s="10">
        <v>74661</v>
      </c>
      <c r="BC433" s="10">
        <v>16618</v>
      </c>
      <c r="BD433" s="10">
        <v>280706</v>
      </c>
      <c r="BE433" s="10">
        <v>625275</v>
      </c>
      <c r="BF433" s="10">
        <v>324995</v>
      </c>
      <c r="BG433" s="10">
        <v>318353</v>
      </c>
      <c r="BH433" s="10">
        <v>148191</v>
      </c>
      <c r="BI433" s="10">
        <v>152089</v>
      </c>
      <c r="BJ433" s="10">
        <v>345884</v>
      </c>
      <c r="BK433" s="10">
        <v>16220</v>
      </c>
      <c r="BL433" s="10">
        <v>5247</v>
      </c>
      <c r="BM433" s="10">
        <v>1959</v>
      </c>
      <c r="BN433" s="10">
        <v>340633</v>
      </c>
      <c r="BO433" s="10">
        <v>246520</v>
      </c>
      <c r="BP433" s="12" t="s">
        <v>130</v>
      </c>
      <c r="BQ433" s="10">
        <v>4</v>
      </c>
      <c r="BR433" s="12" t="s">
        <v>130</v>
      </c>
      <c r="BS433" s="12" t="s">
        <v>130</v>
      </c>
      <c r="BT433" s="12" t="s">
        <v>130</v>
      </c>
      <c r="BU433" s="12">
        <v>8858</v>
      </c>
      <c r="BV433" s="12" t="s">
        <v>130</v>
      </c>
      <c r="BW433" s="12">
        <v>3448</v>
      </c>
      <c r="BX433" s="12">
        <v>5410</v>
      </c>
      <c r="BY433" s="12" t="s">
        <v>130</v>
      </c>
      <c r="BZ433" s="12" t="s">
        <v>130</v>
      </c>
      <c r="CA433" s="12" t="s">
        <v>130</v>
      </c>
      <c r="CB433" s="12" t="s">
        <v>130</v>
      </c>
      <c r="CC433" s="12" t="s">
        <v>130</v>
      </c>
      <c r="CD433" s="12" t="s">
        <v>130</v>
      </c>
      <c r="CE433" s="12" t="s">
        <v>130</v>
      </c>
      <c r="CF433" s="10">
        <v>438270</v>
      </c>
      <c r="CG433" s="12" t="s">
        <v>130</v>
      </c>
      <c r="CH433" s="10">
        <v>260260</v>
      </c>
      <c r="CI433" s="10">
        <v>13473</v>
      </c>
      <c r="CJ433" s="12" t="s">
        <v>130</v>
      </c>
      <c r="CK433" s="10">
        <v>517371</v>
      </c>
      <c r="CL433" s="13" t="s">
        <v>130</v>
      </c>
    </row>
    <row r="434" spans="15:90" ht="13.5">
      <c r="O434" s="19" t="s">
        <v>524</v>
      </c>
      <c r="P434" s="10">
        <v>1182409</v>
      </c>
      <c r="Q434" s="10">
        <v>40984</v>
      </c>
      <c r="R434" s="10">
        <v>28695</v>
      </c>
      <c r="S434" s="10">
        <v>23630</v>
      </c>
      <c r="T434" s="10">
        <v>734464</v>
      </c>
      <c r="U434" s="10">
        <v>520954</v>
      </c>
      <c r="V434" s="10">
        <v>505337</v>
      </c>
      <c r="W434" s="10">
        <v>15617</v>
      </c>
      <c r="X434" s="12" t="s">
        <v>130</v>
      </c>
      <c r="Y434" s="10">
        <v>213510</v>
      </c>
      <c r="Z434" s="10">
        <v>3961</v>
      </c>
      <c r="AA434" s="10">
        <v>12249</v>
      </c>
      <c r="AB434" s="12" t="s">
        <v>130</v>
      </c>
      <c r="AC434" s="10">
        <v>270</v>
      </c>
      <c r="AD434" s="10">
        <v>13331</v>
      </c>
      <c r="AE434" s="10">
        <v>4272</v>
      </c>
      <c r="AF434" s="12" t="s">
        <v>130</v>
      </c>
      <c r="AG434" s="12" t="s">
        <v>130</v>
      </c>
      <c r="AH434" s="10">
        <v>3549</v>
      </c>
      <c r="AI434" s="10">
        <v>175878</v>
      </c>
      <c r="AJ434" s="12" t="s">
        <v>130</v>
      </c>
      <c r="AK434" s="12" t="s">
        <v>130</v>
      </c>
      <c r="AL434" s="12" t="s">
        <v>130</v>
      </c>
      <c r="AM434" s="10">
        <v>172537</v>
      </c>
      <c r="AN434" s="10">
        <v>180461</v>
      </c>
      <c r="AO434" s="12" t="s">
        <v>130</v>
      </c>
      <c r="AP434" s="10">
        <v>1035</v>
      </c>
      <c r="AQ434" s="10">
        <v>603</v>
      </c>
      <c r="AR434" s="14">
        <v>148</v>
      </c>
      <c r="AS434" s="14">
        <v>148</v>
      </c>
      <c r="AT434" s="10">
        <v>610010</v>
      </c>
      <c r="AU434" s="10">
        <v>45377</v>
      </c>
      <c r="AV434" s="10">
        <v>6314</v>
      </c>
      <c r="AW434" s="10">
        <v>661</v>
      </c>
      <c r="AX434" s="10">
        <v>195091</v>
      </c>
      <c r="AY434" s="10">
        <v>30307</v>
      </c>
      <c r="AZ434" s="10">
        <v>20017</v>
      </c>
      <c r="BA434" s="10">
        <v>239539</v>
      </c>
      <c r="BB434" s="10">
        <v>72704</v>
      </c>
      <c r="BC434" s="10">
        <v>36210</v>
      </c>
      <c r="BD434" s="10">
        <v>408109</v>
      </c>
      <c r="BE434" s="10">
        <v>729811</v>
      </c>
      <c r="BF434" s="10">
        <v>363512</v>
      </c>
      <c r="BG434" s="10">
        <v>300106</v>
      </c>
      <c r="BH434" s="10">
        <v>168026</v>
      </c>
      <c r="BI434" s="10">
        <v>198273</v>
      </c>
      <c r="BJ434" s="10">
        <v>1063317</v>
      </c>
      <c r="BK434" s="10">
        <v>45286</v>
      </c>
      <c r="BL434" s="10">
        <v>497688</v>
      </c>
      <c r="BM434" s="10">
        <v>488611</v>
      </c>
      <c r="BN434" s="10">
        <v>565629</v>
      </c>
      <c r="BO434" s="10">
        <v>558607</v>
      </c>
      <c r="BP434" s="12" t="s">
        <v>130</v>
      </c>
      <c r="BQ434" s="12" t="s">
        <v>130</v>
      </c>
      <c r="BR434" s="12" t="s">
        <v>130</v>
      </c>
      <c r="BS434" s="12" t="s">
        <v>130</v>
      </c>
      <c r="BT434" s="12" t="s">
        <v>130</v>
      </c>
      <c r="BU434" s="12">
        <v>19578</v>
      </c>
      <c r="BV434" s="12" t="s">
        <v>130</v>
      </c>
      <c r="BW434" s="12" t="s">
        <v>130</v>
      </c>
      <c r="BX434" s="12">
        <v>19578</v>
      </c>
      <c r="BY434" s="12" t="s">
        <v>130</v>
      </c>
      <c r="BZ434" s="12" t="s">
        <v>130</v>
      </c>
      <c r="CA434" s="12" t="s">
        <v>130</v>
      </c>
      <c r="CB434" s="12" t="s">
        <v>130</v>
      </c>
      <c r="CC434" s="12" t="s">
        <v>130</v>
      </c>
      <c r="CD434" s="12" t="s">
        <v>130</v>
      </c>
      <c r="CE434" s="12" t="s">
        <v>130</v>
      </c>
      <c r="CF434" s="10">
        <v>531455</v>
      </c>
      <c r="CG434" s="12" t="s">
        <v>130</v>
      </c>
      <c r="CH434" s="10">
        <v>260990</v>
      </c>
      <c r="CI434" s="10">
        <v>16644</v>
      </c>
      <c r="CJ434" s="12" t="s">
        <v>130</v>
      </c>
      <c r="CK434" s="10">
        <v>426529</v>
      </c>
      <c r="CL434" s="13" t="s">
        <v>130</v>
      </c>
    </row>
    <row r="435" spans="15:90" ht="13.5">
      <c r="O435" s="19" t="s">
        <v>525</v>
      </c>
      <c r="P435" s="10">
        <v>695160</v>
      </c>
      <c r="Q435" s="10">
        <v>41642</v>
      </c>
      <c r="R435" s="10">
        <v>35234</v>
      </c>
      <c r="S435" s="10">
        <v>12475</v>
      </c>
      <c r="T435" s="10">
        <v>417877</v>
      </c>
      <c r="U435" s="10">
        <v>290137</v>
      </c>
      <c r="V435" s="10">
        <v>280353</v>
      </c>
      <c r="W435" s="10">
        <v>9784</v>
      </c>
      <c r="X435" s="12" t="s">
        <v>130</v>
      </c>
      <c r="Y435" s="10">
        <v>127740</v>
      </c>
      <c r="Z435" s="10">
        <v>2280</v>
      </c>
      <c r="AA435" s="10">
        <v>2524</v>
      </c>
      <c r="AB435" s="12" t="s">
        <v>130</v>
      </c>
      <c r="AC435" s="12" t="s">
        <v>130</v>
      </c>
      <c r="AD435" s="10">
        <v>3271</v>
      </c>
      <c r="AE435" s="10">
        <v>4091</v>
      </c>
      <c r="AF435" s="12">
        <v>482</v>
      </c>
      <c r="AG435" s="10">
        <v>7693</v>
      </c>
      <c r="AH435" s="10">
        <v>4154</v>
      </c>
      <c r="AI435" s="10">
        <v>103245</v>
      </c>
      <c r="AJ435" s="12" t="s">
        <v>130</v>
      </c>
      <c r="AK435" s="12" t="s">
        <v>130</v>
      </c>
      <c r="AL435" s="12" t="s">
        <v>130</v>
      </c>
      <c r="AM435" s="10">
        <v>96878</v>
      </c>
      <c r="AN435" s="10">
        <v>91054</v>
      </c>
      <c r="AO435" s="12" t="s">
        <v>130</v>
      </c>
      <c r="AP435" s="12" t="s">
        <v>130</v>
      </c>
      <c r="AQ435" s="12" t="s">
        <v>130</v>
      </c>
      <c r="AR435" s="14">
        <v>86</v>
      </c>
      <c r="AS435" s="14">
        <v>86</v>
      </c>
      <c r="AT435" s="10">
        <v>685085</v>
      </c>
      <c r="AU435" s="10">
        <v>68388</v>
      </c>
      <c r="AV435" s="10">
        <v>1152</v>
      </c>
      <c r="AW435" s="10">
        <v>467</v>
      </c>
      <c r="AX435" s="10">
        <v>111023</v>
      </c>
      <c r="AY435" s="10">
        <v>23061</v>
      </c>
      <c r="AZ435" s="10">
        <v>16146</v>
      </c>
      <c r="BA435" s="10">
        <v>422884</v>
      </c>
      <c r="BB435" s="10">
        <v>41964</v>
      </c>
      <c r="BC435" s="10">
        <v>17907</v>
      </c>
      <c r="BD435" s="10">
        <v>206543</v>
      </c>
      <c r="BE435" s="10">
        <v>407806</v>
      </c>
      <c r="BF435" s="10">
        <v>282377</v>
      </c>
      <c r="BG435" s="10">
        <v>262615</v>
      </c>
      <c r="BH435" s="10">
        <v>64554</v>
      </c>
      <c r="BI435" s="10">
        <v>60875</v>
      </c>
      <c r="BJ435" s="10">
        <v>409263</v>
      </c>
      <c r="BK435" s="10">
        <v>20918</v>
      </c>
      <c r="BL435" s="10">
        <v>152629</v>
      </c>
      <c r="BM435" s="10">
        <v>136480</v>
      </c>
      <c r="BN435" s="10">
        <v>240609</v>
      </c>
      <c r="BO435" s="10">
        <v>240609</v>
      </c>
      <c r="BP435" s="12" t="s">
        <v>130</v>
      </c>
      <c r="BQ435" s="10">
        <v>16025</v>
      </c>
      <c r="BR435" s="12" t="s">
        <v>130</v>
      </c>
      <c r="BS435" s="12" t="s">
        <v>130</v>
      </c>
      <c r="BT435" s="12" t="s">
        <v>130</v>
      </c>
      <c r="BU435" s="12">
        <v>2604</v>
      </c>
      <c r="BV435" s="12" t="s">
        <v>130</v>
      </c>
      <c r="BW435" s="12" t="s">
        <v>130</v>
      </c>
      <c r="BX435" s="12">
        <v>2604</v>
      </c>
      <c r="BY435" s="12" t="s">
        <v>130</v>
      </c>
      <c r="BZ435" s="12" t="s">
        <v>130</v>
      </c>
      <c r="CA435" s="12" t="s">
        <v>130</v>
      </c>
      <c r="CB435" s="12" t="s">
        <v>130</v>
      </c>
      <c r="CC435" s="12" t="s">
        <v>130</v>
      </c>
      <c r="CD435" s="12" t="s">
        <v>130</v>
      </c>
      <c r="CE435" s="12" t="s">
        <v>130</v>
      </c>
      <c r="CF435" s="10">
        <v>434097</v>
      </c>
      <c r="CG435" s="12" t="s">
        <v>130</v>
      </c>
      <c r="CH435" s="10">
        <v>67445</v>
      </c>
      <c r="CI435" s="10">
        <v>10093</v>
      </c>
      <c r="CJ435" s="12" t="s">
        <v>130</v>
      </c>
      <c r="CK435" s="10">
        <v>331925</v>
      </c>
      <c r="CL435" s="13" t="s">
        <v>130</v>
      </c>
    </row>
    <row r="436" spans="15:90" ht="13.5">
      <c r="O436" s="19" t="s">
        <v>526</v>
      </c>
      <c r="P436" s="10">
        <v>791430</v>
      </c>
      <c r="Q436" s="10">
        <v>35279</v>
      </c>
      <c r="R436" s="10">
        <v>27623</v>
      </c>
      <c r="S436" s="10">
        <v>22371</v>
      </c>
      <c r="T436" s="10">
        <v>450404</v>
      </c>
      <c r="U436" s="10">
        <v>317051</v>
      </c>
      <c r="V436" s="10">
        <v>308808</v>
      </c>
      <c r="W436" s="10">
        <v>8243</v>
      </c>
      <c r="X436" s="12" t="s">
        <v>130</v>
      </c>
      <c r="Y436" s="10">
        <v>133353</v>
      </c>
      <c r="Z436" s="10">
        <v>2691</v>
      </c>
      <c r="AA436" s="10">
        <v>2460</v>
      </c>
      <c r="AB436" s="12" t="s">
        <v>130</v>
      </c>
      <c r="AC436" s="10">
        <v>3780</v>
      </c>
      <c r="AD436" s="10">
        <v>6812</v>
      </c>
      <c r="AE436" s="10">
        <v>2965</v>
      </c>
      <c r="AF436" s="12">
        <v>1070</v>
      </c>
      <c r="AG436" s="12" t="s">
        <v>130</v>
      </c>
      <c r="AH436" s="10">
        <v>3292</v>
      </c>
      <c r="AI436" s="10">
        <v>110283</v>
      </c>
      <c r="AJ436" s="12" t="s">
        <v>130</v>
      </c>
      <c r="AK436" s="12" t="s">
        <v>130</v>
      </c>
      <c r="AL436" s="12" t="s">
        <v>130</v>
      </c>
      <c r="AM436" s="10">
        <v>110433</v>
      </c>
      <c r="AN436" s="10">
        <v>144760</v>
      </c>
      <c r="AO436" s="12" t="s">
        <v>130</v>
      </c>
      <c r="AP436" s="10">
        <v>560</v>
      </c>
      <c r="AQ436" s="12" t="s">
        <v>130</v>
      </c>
      <c r="AR436" s="14">
        <v>87</v>
      </c>
      <c r="AS436" s="14">
        <v>81</v>
      </c>
      <c r="AT436" s="10">
        <v>486006</v>
      </c>
      <c r="AU436" s="10">
        <v>50517</v>
      </c>
      <c r="AV436" s="10">
        <v>5962</v>
      </c>
      <c r="AW436" s="10">
        <v>1523</v>
      </c>
      <c r="AX436" s="10">
        <v>96561</v>
      </c>
      <c r="AY436" s="10">
        <v>19500</v>
      </c>
      <c r="AZ436" s="10">
        <v>16304</v>
      </c>
      <c r="BA436" s="10">
        <v>215271</v>
      </c>
      <c r="BB436" s="10">
        <v>80368</v>
      </c>
      <c r="BC436" s="10">
        <v>9290</v>
      </c>
      <c r="BD436" s="10">
        <v>266834</v>
      </c>
      <c r="BE436" s="10">
        <v>565144</v>
      </c>
      <c r="BF436" s="10">
        <v>375807</v>
      </c>
      <c r="BG436" s="10">
        <v>366584</v>
      </c>
      <c r="BH436" s="10">
        <v>166812</v>
      </c>
      <c r="BI436" s="10">
        <v>22525</v>
      </c>
      <c r="BJ436" s="10">
        <v>820317</v>
      </c>
      <c r="BK436" s="10">
        <v>9692</v>
      </c>
      <c r="BL436" s="10">
        <v>558593</v>
      </c>
      <c r="BM436" s="10">
        <v>513779</v>
      </c>
      <c r="BN436" s="10">
        <v>261393</v>
      </c>
      <c r="BO436" s="10">
        <v>212493</v>
      </c>
      <c r="BP436" s="12" t="s">
        <v>130</v>
      </c>
      <c r="BQ436" s="10">
        <v>331</v>
      </c>
      <c r="BR436" s="12" t="s">
        <v>130</v>
      </c>
      <c r="BS436" s="12" t="s">
        <v>130</v>
      </c>
      <c r="BT436" s="12" t="s">
        <v>130</v>
      </c>
      <c r="BU436" s="12">
        <v>2618</v>
      </c>
      <c r="BV436" s="12" t="s">
        <v>130</v>
      </c>
      <c r="BW436" s="12">
        <v>16</v>
      </c>
      <c r="BX436" s="12">
        <v>2602</v>
      </c>
      <c r="BY436" s="12" t="s">
        <v>130</v>
      </c>
      <c r="BZ436" s="12" t="s">
        <v>130</v>
      </c>
      <c r="CA436" s="12" t="s">
        <v>130</v>
      </c>
      <c r="CB436" s="12" t="s">
        <v>130</v>
      </c>
      <c r="CC436" s="12" t="s">
        <v>130</v>
      </c>
      <c r="CD436" s="12" t="s">
        <v>130</v>
      </c>
      <c r="CE436" s="12" t="s">
        <v>130</v>
      </c>
      <c r="CF436" s="10">
        <v>664328</v>
      </c>
      <c r="CG436" s="12" t="s">
        <v>130</v>
      </c>
      <c r="CH436" s="10">
        <v>364963</v>
      </c>
      <c r="CI436" s="10">
        <v>91254</v>
      </c>
      <c r="CJ436" s="12" t="s">
        <v>130</v>
      </c>
      <c r="CK436" s="10">
        <v>378327</v>
      </c>
      <c r="CL436" s="13" t="s">
        <v>130</v>
      </c>
    </row>
    <row r="437" spans="15:90" ht="13.5">
      <c r="O437" s="19" t="s">
        <v>274</v>
      </c>
      <c r="P437" s="10">
        <v>21183123</v>
      </c>
      <c r="Q437" s="10">
        <v>963073</v>
      </c>
      <c r="R437" s="10">
        <v>629751</v>
      </c>
      <c r="S437" s="10">
        <v>517116</v>
      </c>
      <c r="T437" s="10">
        <v>13453358</v>
      </c>
      <c r="U437" s="10">
        <v>9450811</v>
      </c>
      <c r="V437" s="10">
        <v>9093593</v>
      </c>
      <c r="W437" s="10">
        <v>258607</v>
      </c>
      <c r="X437" s="10">
        <v>98611</v>
      </c>
      <c r="Y437" s="10">
        <v>3986960</v>
      </c>
      <c r="Z437" s="10">
        <v>79797</v>
      </c>
      <c r="AA437" s="10">
        <v>124524</v>
      </c>
      <c r="AB437" s="12" t="s">
        <v>130</v>
      </c>
      <c r="AC437" s="10">
        <v>4052</v>
      </c>
      <c r="AD437" s="10">
        <v>309224</v>
      </c>
      <c r="AE437" s="10">
        <v>42374</v>
      </c>
      <c r="AF437" s="12">
        <v>12124</v>
      </c>
      <c r="AG437" s="10">
        <v>8846</v>
      </c>
      <c r="AH437" s="10">
        <v>129329</v>
      </c>
      <c r="AI437" s="10">
        <v>3253758</v>
      </c>
      <c r="AJ437" s="12" t="s">
        <v>130</v>
      </c>
      <c r="AK437" s="10">
        <v>22932</v>
      </c>
      <c r="AL437" s="12">
        <v>15587</v>
      </c>
      <c r="AM437" s="10">
        <v>3031293</v>
      </c>
      <c r="AN437" s="10">
        <v>2543503</v>
      </c>
      <c r="AO437" s="12" t="s">
        <v>130</v>
      </c>
      <c r="AP437" s="10">
        <v>14555</v>
      </c>
      <c r="AQ437" s="10">
        <v>30474</v>
      </c>
      <c r="AR437" s="14">
        <v>2468</v>
      </c>
      <c r="AS437" s="14">
        <v>2407</v>
      </c>
      <c r="AT437" s="10">
        <v>12418217</v>
      </c>
      <c r="AU437" s="10">
        <v>1098322</v>
      </c>
      <c r="AV437" s="10">
        <v>44221</v>
      </c>
      <c r="AW437" s="10">
        <v>27188</v>
      </c>
      <c r="AX437" s="10">
        <v>3102789</v>
      </c>
      <c r="AY437" s="10">
        <v>552407</v>
      </c>
      <c r="AZ437" s="10">
        <v>453225</v>
      </c>
      <c r="BA437" s="10">
        <v>5583792</v>
      </c>
      <c r="BB437" s="10">
        <v>1556273</v>
      </c>
      <c r="BC437" s="10">
        <v>598543</v>
      </c>
      <c r="BD437" s="10">
        <v>9319399</v>
      </c>
      <c r="BE437" s="10">
        <v>14871361</v>
      </c>
      <c r="BF437" s="10">
        <v>9880852</v>
      </c>
      <c r="BG437" s="10">
        <v>8185681</v>
      </c>
      <c r="BH437" s="10">
        <v>2233375</v>
      </c>
      <c r="BI437" s="10">
        <v>2757134</v>
      </c>
      <c r="BJ437" s="10">
        <v>13847349</v>
      </c>
      <c r="BK437" s="10">
        <v>568869</v>
      </c>
      <c r="BL437" s="10">
        <v>5125283</v>
      </c>
      <c r="BM437" s="10">
        <v>4856223</v>
      </c>
      <c r="BN437" s="10">
        <v>8292265</v>
      </c>
      <c r="BO437" s="10">
        <v>7281279</v>
      </c>
      <c r="BP437" s="12" t="s">
        <v>130</v>
      </c>
      <c r="BQ437" s="10">
        <v>373457</v>
      </c>
      <c r="BR437" s="10">
        <v>56344</v>
      </c>
      <c r="BS437" s="12" t="s">
        <v>130</v>
      </c>
      <c r="BT437" s="12" t="s">
        <v>130</v>
      </c>
      <c r="BU437" s="12">
        <v>144180</v>
      </c>
      <c r="BV437" s="12">
        <v>8118</v>
      </c>
      <c r="BW437" s="12">
        <v>5491</v>
      </c>
      <c r="BX437" s="12">
        <v>138689</v>
      </c>
      <c r="BY437" s="12" t="s">
        <v>130</v>
      </c>
      <c r="BZ437" s="12" t="s">
        <v>130</v>
      </c>
      <c r="CA437" s="12" t="s">
        <v>130</v>
      </c>
      <c r="CB437" s="12" t="s">
        <v>130</v>
      </c>
      <c r="CC437" s="12" t="s">
        <v>130</v>
      </c>
      <c r="CD437" s="12" t="s">
        <v>130</v>
      </c>
      <c r="CE437" s="12" t="s">
        <v>130</v>
      </c>
      <c r="CF437" s="10">
        <v>9463838</v>
      </c>
      <c r="CG437" s="12" t="s">
        <v>130</v>
      </c>
      <c r="CH437" s="10">
        <v>3615246</v>
      </c>
      <c r="CI437" s="10">
        <v>526554</v>
      </c>
      <c r="CJ437" s="10">
        <v>105685</v>
      </c>
      <c r="CK437" s="10">
        <v>10129446</v>
      </c>
      <c r="CL437" s="13" t="s">
        <v>130</v>
      </c>
    </row>
    <row r="438" spans="15:90" ht="13.5">
      <c r="O438" s="19" t="s">
        <v>275</v>
      </c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2"/>
      <c r="AG438" s="10"/>
      <c r="AH438" s="10"/>
      <c r="AI438" s="10"/>
      <c r="AJ438" s="10"/>
      <c r="AK438" s="10"/>
      <c r="AL438" s="12"/>
      <c r="AM438" s="10"/>
      <c r="AN438" s="10"/>
      <c r="AO438" s="10"/>
      <c r="AP438" s="10"/>
      <c r="AQ438" s="10"/>
      <c r="AR438" s="14"/>
      <c r="AS438" s="14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0"/>
      <c r="CG438" s="10"/>
      <c r="CH438" s="10"/>
      <c r="CI438" s="10"/>
      <c r="CJ438" s="10"/>
      <c r="CK438" s="10"/>
      <c r="CL438" s="13"/>
    </row>
    <row r="439" spans="15:90" ht="13.5">
      <c r="O439" s="19" t="s">
        <v>527</v>
      </c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2"/>
      <c r="AG439" s="10"/>
      <c r="AH439" s="10"/>
      <c r="AI439" s="10"/>
      <c r="AJ439" s="10"/>
      <c r="AK439" s="10"/>
      <c r="AL439" s="12"/>
      <c r="AM439" s="10"/>
      <c r="AN439" s="10"/>
      <c r="AO439" s="10"/>
      <c r="AP439" s="10"/>
      <c r="AQ439" s="10"/>
      <c r="AR439" s="14"/>
      <c r="AS439" s="14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0"/>
      <c r="CG439" s="10"/>
      <c r="CH439" s="10"/>
      <c r="CI439" s="10"/>
      <c r="CJ439" s="10"/>
      <c r="CK439" s="10"/>
      <c r="CL439" s="13"/>
    </row>
    <row r="440" spans="15:90" ht="13.5">
      <c r="O440" s="19" t="s">
        <v>528</v>
      </c>
      <c r="P440" s="10">
        <v>2020601</v>
      </c>
      <c r="Q440" s="10">
        <v>93501</v>
      </c>
      <c r="R440" s="10">
        <v>206396</v>
      </c>
      <c r="S440" s="10">
        <v>37673</v>
      </c>
      <c r="T440" s="10">
        <v>1198616</v>
      </c>
      <c r="U440" s="10">
        <v>818928</v>
      </c>
      <c r="V440" s="10">
        <v>712142</v>
      </c>
      <c r="W440" s="10">
        <v>23029</v>
      </c>
      <c r="X440" s="10">
        <v>83757</v>
      </c>
      <c r="Y440" s="10">
        <v>379688</v>
      </c>
      <c r="Z440" s="10">
        <v>13791</v>
      </c>
      <c r="AA440" s="10">
        <v>6010</v>
      </c>
      <c r="AB440" s="12" t="s">
        <v>130</v>
      </c>
      <c r="AC440" s="10">
        <v>82</v>
      </c>
      <c r="AD440" s="10">
        <v>38185</v>
      </c>
      <c r="AE440" s="12" t="s">
        <v>130</v>
      </c>
      <c r="AF440" s="12" t="s">
        <v>130</v>
      </c>
      <c r="AG440" s="10">
        <v>3955</v>
      </c>
      <c r="AH440" s="10">
        <v>23594</v>
      </c>
      <c r="AI440" s="10">
        <v>294071</v>
      </c>
      <c r="AJ440" s="12" t="s">
        <v>130</v>
      </c>
      <c r="AK440" s="12" t="s">
        <v>130</v>
      </c>
      <c r="AL440" s="12" t="s">
        <v>130</v>
      </c>
      <c r="AM440" s="10">
        <v>249137</v>
      </c>
      <c r="AN440" s="10">
        <v>215320</v>
      </c>
      <c r="AO440" s="12" t="s">
        <v>130</v>
      </c>
      <c r="AP440" s="10">
        <v>880</v>
      </c>
      <c r="AQ440" s="10">
        <v>19078</v>
      </c>
      <c r="AR440" s="14">
        <v>196</v>
      </c>
      <c r="AS440" s="14">
        <v>194</v>
      </c>
      <c r="AT440" s="10">
        <v>2149095</v>
      </c>
      <c r="AU440" s="10">
        <v>122811</v>
      </c>
      <c r="AV440" s="10">
        <v>14976</v>
      </c>
      <c r="AW440" s="10">
        <v>725</v>
      </c>
      <c r="AX440" s="10">
        <v>307707</v>
      </c>
      <c r="AY440" s="10">
        <v>49245</v>
      </c>
      <c r="AZ440" s="10">
        <v>78602</v>
      </c>
      <c r="BA440" s="10">
        <v>1459805</v>
      </c>
      <c r="BB440" s="10">
        <v>115224</v>
      </c>
      <c r="BC440" s="10">
        <v>79837</v>
      </c>
      <c r="BD440" s="10">
        <v>2283807</v>
      </c>
      <c r="BE440" s="10">
        <v>2124462</v>
      </c>
      <c r="BF440" s="10">
        <v>1245496</v>
      </c>
      <c r="BG440" s="10">
        <v>686129</v>
      </c>
      <c r="BH440" s="10">
        <v>436522</v>
      </c>
      <c r="BI440" s="10">
        <v>442444</v>
      </c>
      <c r="BJ440" s="10">
        <v>2638149</v>
      </c>
      <c r="BK440" s="10">
        <v>34521</v>
      </c>
      <c r="BL440" s="10">
        <v>415025</v>
      </c>
      <c r="BM440" s="10">
        <v>297950</v>
      </c>
      <c r="BN440" s="10">
        <v>2223124</v>
      </c>
      <c r="BO440" s="10">
        <v>1960333</v>
      </c>
      <c r="BP440" s="12" t="s">
        <v>130</v>
      </c>
      <c r="BQ440" s="12" t="s">
        <v>130</v>
      </c>
      <c r="BR440" s="12" t="s">
        <v>130</v>
      </c>
      <c r="BS440" s="12" t="s">
        <v>130</v>
      </c>
      <c r="BT440" s="12" t="s">
        <v>130</v>
      </c>
      <c r="BU440" s="12" t="s">
        <v>130</v>
      </c>
      <c r="BV440" s="12" t="s">
        <v>130</v>
      </c>
      <c r="BW440" s="12" t="s">
        <v>130</v>
      </c>
      <c r="BX440" s="12" t="s">
        <v>130</v>
      </c>
      <c r="BY440" s="12" t="s">
        <v>130</v>
      </c>
      <c r="BZ440" s="12" t="s">
        <v>130</v>
      </c>
      <c r="CA440" s="12" t="s">
        <v>130</v>
      </c>
      <c r="CB440" s="12" t="s">
        <v>130</v>
      </c>
      <c r="CC440" s="12" t="s">
        <v>130</v>
      </c>
      <c r="CD440" s="12" t="s">
        <v>130</v>
      </c>
      <c r="CE440" s="12" t="s">
        <v>130</v>
      </c>
      <c r="CF440" s="10">
        <v>593734</v>
      </c>
      <c r="CG440" s="12" t="s">
        <v>130</v>
      </c>
      <c r="CH440" s="10">
        <v>1850844</v>
      </c>
      <c r="CI440" s="12" t="s">
        <v>130</v>
      </c>
      <c r="CJ440" s="12" t="s">
        <v>130</v>
      </c>
      <c r="CK440" s="10">
        <v>1245978</v>
      </c>
      <c r="CL440" s="13" t="s">
        <v>130</v>
      </c>
    </row>
    <row r="441" spans="15:90" ht="13.5">
      <c r="O441" s="19" t="s">
        <v>529</v>
      </c>
      <c r="P441" s="10">
        <v>1503609</v>
      </c>
      <c r="Q441" s="10">
        <v>87800</v>
      </c>
      <c r="R441" s="10">
        <v>42303</v>
      </c>
      <c r="S441" s="10">
        <v>31623</v>
      </c>
      <c r="T441" s="10">
        <v>923600</v>
      </c>
      <c r="U441" s="10">
        <v>647655</v>
      </c>
      <c r="V441" s="10">
        <v>574742</v>
      </c>
      <c r="W441" s="10">
        <v>17641</v>
      </c>
      <c r="X441" s="10">
        <v>55272</v>
      </c>
      <c r="Y441" s="10">
        <v>275945</v>
      </c>
      <c r="Z441" s="10">
        <v>10890</v>
      </c>
      <c r="AA441" s="10">
        <v>5090</v>
      </c>
      <c r="AB441" s="12" t="s">
        <v>130</v>
      </c>
      <c r="AC441" s="12" t="s">
        <v>130</v>
      </c>
      <c r="AD441" s="10">
        <v>20509</v>
      </c>
      <c r="AE441" s="12" t="s">
        <v>130</v>
      </c>
      <c r="AF441" s="12" t="s">
        <v>130</v>
      </c>
      <c r="AG441" s="12" t="s">
        <v>130</v>
      </c>
      <c r="AH441" s="10">
        <v>16035</v>
      </c>
      <c r="AI441" s="10">
        <v>223421</v>
      </c>
      <c r="AJ441" s="12" t="s">
        <v>130</v>
      </c>
      <c r="AK441" s="12" t="s">
        <v>130</v>
      </c>
      <c r="AL441" s="12" t="s">
        <v>130</v>
      </c>
      <c r="AM441" s="10">
        <v>205854</v>
      </c>
      <c r="AN441" s="10">
        <v>207742</v>
      </c>
      <c r="AO441" s="12" t="s">
        <v>130</v>
      </c>
      <c r="AP441" s="10">
        <v>998</v>
      </c>
      <c r="AQ441" s="10">
        <v>3689</v>
      </c>
      <c r="AR441" s="14">
        <v>138</v>
      </c>
      <c r="AS441" s="14">
        <v>138</v>
      </c>
      <c r="AT441" s="10">
        <v>1259413</v>
      </c>
      <c r="AU441" s="10">
        <v>40002</v>
      </c>
      <c r="AV441" s="10">
        <v>7681</v>
      </c>
      <c r="AW441" s="10">
        <v>1101</v>
      </c>
      <c r="AX441" s="10">
        <v>173560</v>
      </c>
      <c r="AY441" s="10">
        <v>32296</v>
      </c>
      <c r="AZ441" s="10">
        <v>20751</v>
      </c>
      <c r="BA441" s="10">
        <v>862730</v>
      </c>
      <c r="BB441" s="10">
        <v>121292</v>
      </c>
      <c r="BC441" s="10">
        <v>25644</v>
      </c>
      <c r="BD441" s="10">
        <v>1217160</v>
      </c>
      <c r="BE441" s="10">
        <v>1557650</v>
      </c>
      <c r="BF441" s="10">
        <v>485519</v>
      </c>
      <c r="BG441" s="10">
        <v>201157</v>
      </c>
      <c r="BH441" s="10">
        <v>812235</v>
      </c>
      <c r="BI441" s="10">
        <v>259896</v>
      </c>
      <c r="BJ441" s="10">
        <v>1283559</v>
      </c>
      <c r="BK441" s="10">
        <v>18391</v>
      </c>
      <c r="BL441" s="10">
        <v>534140</v>
      </c>
      <c r="BM441" s="10">
        <v>117312</v>
      </c>
      <c r="BN441" s="10">
        <v>747004</v>
      </c>
      <c r="BO441" s="10">
        <v>734627</v>
      </c>
      <c r="BP441" s="12" t="s">
        <v>130</v>
      </c>
      <c r="BQ441" s="10">
        <v>2415</v>
      </c>
      <c r="BR441" s="12" t="s">
        <v>130</v>
      </c>
      <c r="BS441" s="12" t="s">
        <v>130</v>
      </c>
      <c r="BT441" s="12" t="s">
        <v>130</v>
      </c>
      <c r="BU441" s="12">
        <v>2854</v>
      </c>
      <c r="BV441" s="12" t="s">
        <v>130</v>
      </c>
      <c r="BW441" s="12" t="s">
        <v>130</v>
      </c>
      <c r="BX441" s="12">
        <v>2854</v>
      </c>
      <c r="BY441" s="12" t="s">
        <v>130</v>
      </c>
      <c r="BZ441" s="12" t="s">
        <v>130</v>
      </c>
      <c r="CA441" s="12" t="s">
        <v>130</v>
      </c>
      <c r="CB441" s="12" t="s">
        <v>130</v>
      </c>
      <c r="CC441" s="12" t="s">
        <v>130</v>
      </c>
      <c r="CD441" s="12" t="s">
        <v>130</v>
      </c>
      <c r="CE441" s="12" t="s">
        <v>130</v>
      </c>
      <c r="CF441" s="10">
        <v>624453</v>
      </c>
      <c r="CG441" s="12" t="s">
        <v>130</v>
      </c>
      <c r="CH441" s="10">
        <v>336986</v>
      </c>
      <c r="CI441" s="12" t="s">
        <v>130</v>
      </c>
      <c r="CJ441" s="10">
        <v>14000</v>
      </c>
      <c r="CK441" s="10">
        <v>1134566</v>
      </c>
      <c r="CL441" s="13" t="s">
        <v>130</v>
      </c>
    </row>
    <row r="442" spans="15:90" ht="13.5">
      <c r="O442" s="19" t="s">
        <v>530</v>
      </c>
      <c r="P442" s="10">
        <v>434842</v>
      </c>
      <c r="Q442" s="10">
        <v>41852</v>
      </c>
      <c r="R442" s="10">
        <v>20065</v>
      </c>
      <c r="S442" s="10">
        <v>34252</v>
      </c>
      <c r="T442" s="10">
        <v>229786</v>
      </c>
      <c r="U442" s="10">
        <v>153651</v>
      </c>
      <c r="V442" s="10">
        <v>133994</v>
      </c>
      <c r="W442" s="10">
        <v>5507</v>
      </c>
      <c r="X442" s="10">
        <v>14150</v>
      </c>
      <c r="Y442" s="10">
        <v>76135</v>
      </c>
      <c r="Z442" s="10">
        <v>2786</v>
      </c>
      <c r="AA442" s="10">
        <v>4143</v>
      </c>
      <c r="AB442" s="12" t="s">
        <v>130</v>
      </c>
      <c r="AC442" s="12" t="s">
        <v>130</v>
      </c>
      <c r="AD442" s="10">
        <v>4445</v>
      </c>
      <c r="AE442" s="12" t="s">
        <v>130</v>
      </c>
      <c r="AF442" s="12" t="s">
        <v>130</v>
      </c>
      <c r="AG442" s="12" t="s">
        <v>130</v>
      </c>
      <c r="AH442" s="10">
        <v>4844</v>
      </c>
      <c r="AI442" s="10">
        <v>58546</v>
      </c>
      <c r="AJ442" s="12" t="s">
        <v>130</v>
      </c>
      <c r="AK442" s="10">
        <v>1371</v>
      </c>
      <c r="AL442" s="12" t="s">
        <v>130</v>
      </c>
      <c r="AM442" s="10">
        <v>57647</v>
      </c>
      <c r="AN442" s="10">
        <v>45992</v>
      </c>
      <c r="AO442" s="12" t="s">
        <v>130</v>
      </c>
      <c r="AP442" s="10">
        <v>396</v>
      </c>
      <c r="AQ442" s="10">
        <v>4852</v>
      </c>
      <c r="AR442" s="14">
        <v>41</v>
      </c>
      <c r="AS442" s="14">
        <v>41</v>
      </c>
      <c r="AT442" s="10">
        <v>604841</v>
      </c>
      <c r="AU442" s="10">
        <v>34842</v>
      </c>
      <c r="AV442" s="10">
        <v>2084</v>
      </c>
      <c r="AW442" s="10">
        <v>957</v>
      </c>
      <c r="AX442" s="10">
        <v>84709</v>
      </c>
      <c r="AY442" s="10">
        <v>11899</v>
      </c>
      <c r="AZ442" s="10">
        <v>15850</v>
      </c>
      <c r="BA442" s="10">
        <v>404972</v>
      </c>
      <c r="BB442" s="10">
        <v>49528</v>
      </c>
      <c r="BC442" s="10">
        <v>15256</v>
      </c>
      <c r="BD442" s="10">
        <v>159736</v>
      </c>
      <c r="BE442" s="10">
        <v>418463</v>
      </c>
      <c r="BF442" s="10">
        <v>175148</v>
      </c>
      <c r="BG442" s="10">
        <v>82327</v>
      </c>
      <c r="BH442" s="10">
        <v>126444</v>
      </c>
      <c r="BI442" s="10">
        <v>116871</v>
      </c>
      <c r="BJ442" s="10">
        <v>590055</v>
      </c>
      <c r="BK442" s="10">
        <v>12873</v>
      </c>
      <c r="BL442" s="10">
        <v>226754</v>
      </c>
      <c r="BM442" s="10">
        <v>149830</v>
      </c>
      <c r="BN442" s="10">
        <v>363211</v>
      </c>
      <c r="BO442" s="10">
        <v>337136</v>
      </c>
      <c r="BP442" s="12" t="s">
        <v>130</v>
      </c>
      <c r="BQ442" s="10">
        <v>90</v>
      </c>
      <c r="BR442" s="12" t="s">
        <v>130</v>
      </c>
      <c r="BS442" s="12" t="s">
        <v>130</v>
      </c>
      <c r="BT442" s="12" t="s">
        <v>130</v>
      </c>
      <c r="BU442" s="12">
        <v>9742</v>
      </c>
      <c r="BV442" s="12" t="s">
        <v>130</v>
      </c>
      <c r="BW442" s="12" t="s">
        <v>130</v>
      </c>
      <c r="BX442" s="12">
        <v>5</v>
      </c>
      <c r="BY442" s="12">
        <v>9737</v>
      </c>
      <c r="BZ442" s="12" t="s">
        <v>130</v>
      </c>
      <c r="CA442" s="12" t="s">
        <v>130</v>
      </c>
      <c r="CB442" s="12" t="s">
        <v>130</v>
      </c>
      <c r="CC442" s="12" t="s">
        <v>130</v>
      </c>
      <c r="CD442" s="12" t="s">
        <v>130</v>
      </c>
      <c r="CE442" s="12" t="s">
        <v>130</v>
      </c>
      <c r="CF442" s="10">
        <v>116587</v>
      </c>
      <c r="CG442" s="12" t="s">
        <v>130</v>
      </c>
      <c r="CH442" s="10">
        <v>538644</v>
      </c>
      <c r="CI442" s="12" t="s">
        <v>130</v>
      </c>
      <c r="CJ442" s="12" t="s">
        <v>130</v>
      </c>
      <c r="CK442" s="10">
        <v>499744</v>
      </c>
      <c r="CL442" s="13" t="s">
        <v>130</v>
      </c>
    </row>
    <row r="443" spans="15:90" ht="13.5">
      <c r="O443" s="19" t="s">
        <v>531</v>
      </c>
      <c r="P443" s="10">
        <v>908454</v>
      </c>
      <c r="Q443" s="10">
        <v>64607</v>
      </c>
      <c r="R443" s="10">
        <v>40960</v>
      </c>
      <c r="S443" s="10">
        <v>35284</v>
      </c>
      <c r="T443" s="10">
        <v>539931</v>
      </c>
      <c r="U443" s="10">
        <v>356309</v>
      </c>
      <c r="V443" s="10">
        <v>310272</v>
      </c>
      <c r="W443" s="10">
        <v>10005</v>
      </c>
      <c r="X443" s="10">
        <v>36032</v>
      </c>
      <c r="Y443" s="10">
        <v>183622</v>
      </c>
      <c r="Z443" s="10">
        <v>6266</v>
      </c>
      <c r="AA443" s="10">
        <v>5645</v>
      </c>
      <c r="AB443" s="12" t="s">
        <v>130</v>
      </c>
      <c r="AC443" s="10">
        <v>306</v>
      </c>
      <c r="AD443" s="10">
        <v>29228</v>
      </c>
      <c r="AE443" s="12" t="s">
        <v>130</v>
      </c>
      <c r="AF443" s="12" t="s">
        <v>130</v>
      </c>
      <c r="AG443" s="12" t="s">
        <v>130</v>
      </c>
      <c r="AH443" s="10">
        <v>8171</v>
      </c>
      <c r="AI443" s="10">
        <v>134006</v>
      </c>
      <c r="AJ443" s="12" t="s">
        <v>130</v>
      </c>
      <c r="AK443" s="12" t="s">
        <v>130</v>
      </c>
      <c r="AL443" s="12" t="s">
        <v>130</v>
      </c>
      <c r="AM443" s="10">
        <v>120901</v>
      </c>
      <c r="AN443" s="10">
        <v>105325</v>
      </c>
      <c r="AO443" s="10">
        <v>48</v>
      </c>
      <c r="AP443" s="10">
        <v>694</v>
      </c>
      <c r="AQ443" s="10">
        <v>704</v>
      </c>
      <c r="AR443" s="14">
        <v>83</v>
      </c>
      <c r="AS443" s="14">
        <v>83</v>
      </c>
      <c r="AT443" s="10">
        <v>1412837</v>
      </c>
      <c r="AU443" s="10">
        <v>61175</v>
      </c>
      <c r="AV443" s="10">
        <v>5664</v>
      </c>
      <c r="AW443" s="10">
        <v>1256</v>
      </c>
      <c r="AX443" s="10">
        <v>209669</v>
      </c>
      <c r="AY443" s="10">
        <v>34236</v>
      </c>
      <c r="AZ443" s="10">
        <v>32610</v>
      </c>
      <c r="BA443" s="10">
        <v>965341</v>
      </c>
      <c r="BB443" s="10">
        <v>102886</v>
      </c>
      <c r="BC443" s="10">
        <v>37570</v>
      </c>
      <c r="BD443" s="10">
        <v>333394</v>
      </c>
      <c r="BE443" s="10">
        <v>649549</v>
      </c>
      <c r="BF443" s="10">
        <v>287923</v>
      </c>
      <c r="BG443" s="10">
        <v>42811</v>
      </c>
      <c r="BH443" s="10">
        <v>46531</v>
      </c>
      <c r="BI443" s="10">
        <v>315095</v>
      </c>
      <c r="BJ443" s="10">
        <v>997040</v>
      </c>
      <c r="BK443" s="10">
        <v>31870</v>
      </c>
      <c r="BL443" s="10">
        <v>12791</v>
      </c>
      <c r="BM443" s="10">
        <v>12791</v>
      </c>
      <c r="BN443" s="10">
        <v>984249</v>
      </c>
      <c r="BO443" s="10">
        <v>976142</v>
      </c>
      <c r="BP443" s="12" t="s">
        <v>130</v>
      </c>
      <c r="BQ443" s="12" t="s">
        <v>130</v>
      </c>
      <c r="BR443" s="12" t="s">
        <v>130</v>
      </c>
      <c r="BS443" s="12" t="s">
        <v>130</v>
      </c>
      <c r="BT443" s="12" t="s">
        <v>130</v>
      </c>
      <c r="BU443" s="12" t="s">
        <v>130</v>
      </c>
      <c r="BV443" s="12" t="s">
        <v>130</v>
      </c>
      <c r="BW443" s="12" t="s">
        <v>130</v>
      </c>
      <c r="BX443" s="12" t="s">
        <v>130</v>
      </c>
      <c r="BY443" s="12" t="s">
        <v>130</v>
      </c>
      <c r="BZ443" s="12" t="s">
        <v>130</v>
      </c>
      <c r="CA443" s="12" t="s">
        <v>130</v>
      </c>
      <c r="CB443" s="12" t="s">
        <v>130</v>
      </c>
      <c r="CC443" s="12" t="s">
        <v>130</v>
      </c>
      <c r="CD443" s="12" t="s">
        <v>130</v>
      </c>
      <c r="CE443" s="12" t="s">
        <v>130</v>
      </c>
      <c r="CF443" s="10">
        <v>437214</v>
      </c>
      <c r="CG443" s="10">
        <v>219</v>
      </c>
      <c r="CH443" s="10">
        <v>360503</v>
      </c>
      <c r="CI443" s="10">
        <v>60000</v>
      </c>
      <c r="CJ443" s="12" t="s">
        <v>130</v>
      </c>
      <c r="CK443" s="10">
        <v>778464</v>
      </c>
      <c r="CL443" s="13" t="s">
        <v>130</v>
      </c>
    </row>
    <row r="444" spans="15:90" ht="13.5">
      <c r="O444" s="19" t="s">
        <v>532</v>
      </c>
      <c r="P444" s="10">
        <v>1254337</v>
      </c>
      <c r="Q444" s="10">
        <v>49767</v>
      </c>
      <c r="R444" s="10">
        <v>18198</v>
      </c>
      <c r="S444" s="10">
        <v>31113</v>
      </c>
      <c r="T444" s="10">
        <v>808887</v>
      </c>
      <c r="U444" s="10">
        <v>515930</v>
      </c>
      <c r="V444" s="10">
        <v>495280</v>
      </c>
      <c r="W444" s="10">
        <v>20650</v>
      </c>
      <c r="X444" s="12" t="s">
        <v>130</v>
      </c>
      <c r="Y444" s="10">
        <v>292957</v>
      </c>
      <c r="Z444" s="10">
        <v>9318</v>
      </c>
      <c r="AA444" s="10">
        <v>8800</v>
      </c>
      <c r="AB444" s="12" t="s">
        <v>130</v>
      </c>
      <c r="AC444" s="10">
        <v>986</v>
      </c>
      <c r="AD444" s="10">
        <v>55606</v>
      </c>
      <c r="AE444" s="10">
        <v>1050</v>
      </c>
      <c r="AF444" s="12" t="s">
        <v>130</v>
      </c>
      <c r="AG444" s="12" t="s">
        <v>130</v>
      </c>
      <c r="AH444" s="10">
        <v>11162</v>
      </c>
      <c r="AI444" s="10">
        <v>195024</v>
      </c>
      <c r="AJ444" s="12" t="s">
        <v>130</v>
      </c>
      <c r="AK444" s="10">
        <v>11011</v>
      </c>
      <c r="AL444" s="12" t="s">
        <v>130</v>
      </c>
      <c r="AM444" s="10">
        <v>159613</v>
      </c>
      <c r="AN444" s="10">
        <v>185594</v>
      </c>
      <c r="AO444" s="12" t="s">
        <v>130</v>
      </c>
      <c r="AP444" s="10">
        <v>1053</v>
      </c>
      <c r="AQ444" s="10">
        <v>112</v>
      </c>
      <c r="AR444" s="14">
        <v>175</v>
      </c>
      <c r="AS444" s="14">
        <v>175</v>
      </c>
      <c r="AT444" s="10">
        <v>1678795</v>
      </c>
      <c r="AU444" s="10">
        <v>90861</v>
      </c>
      <c r="AV444" s="10">
        <v>44826</v>
      </c>
      <c r="AW444" s="10">
        <v>2205</v>
      </c>
      <c r="AX444" s="10">
        <v>318199</v>
      </c>
      <c r="AY444" s="10">
        <v>68293</v>
      </c>
      <c r="AZ444" s="10">
        <v>31033</v>
      </c>
      <c r="BA444" s="10">
        <v>1008046</v>
      </c>
      <c r="BB444" s="10">
        <v>115332</v>
      </c>
      <c r="BC444" s="10">
        <v>79364</v>
      </c>
      <c r="BD444" s="10">
        <v>436019</v>
      </c>
      <c r="BE444" s="10">
        <v>613970</v>
      </c>
      <c r="BF444" s="10">
        <v>146218</v>
      </c>
      <c r="BG444" s="10">
        <v>65138</v>
      </c>
      <c r="BH444" s="10">
        <v>370940</v>
      </c>
      <c r="BI444" s="10">
        <v>96812</v>
      </c>
      <c r="BJ444" s="10">
        <v>2232745</v>
      </c>
      <c r="BK444" s="10">
        <v>85669</v>
      </c>
      <c r="BL444" s="10">
        <v>803732</v>
      </c>
      <c r="BM444" s="10">
        <v>792646</v>
      </c>
      <c r="BN444" s="10">
        <v>1425581</v>
      </c>
      <c r="BO444" s="10">
        <v>1425581</v>
      </c>
      <c r="BP444" s="12" t="s">
        <v>130</v>
      </c>
      <c r="BQ444" s="10">
        <v>3432</v>
      </c>
      <c r="BR444" s="12" t="s">
        <v>130</v>
      </c>
      <c r="BS444" s="12" t="s">
        <v>130</v>
      </c>
      <c r="BT444" s="12" t="s">
        <v>130</v>
      </c>
      <c r="BU444" s="12" t="s">
        <v>130</v>
      </c>
      <c r="BV444" s="12" t="s">
        <v>130</v>
      </c>
      <c r="BW444" s="12" t="s">
        <v>130</v>
      </c>
      <c r="BX444" s="12" t="s">
        <v>130</v>
      </c>
      <c r="BY444" s="12" t="s">
        <v>130</v>
      </c>
      <c r="BZ444" s="12" t="s">
        <v>130</v>
      </c>
      <c r="CA444" s="12" t="s">
        <v>130</v>
      </c>
      <c r="CB444" s="12" t="s">
        <v>130</v>
      </c>
      <c r="CC444" s="12" t="s">
        <v>130</v>
      </c>
      <c r="CD444" s="12" t="s">
        <v>130</v>
      </c>
      <c r="CE444" s="12" t="s">
        <v>130</v>
      </c>
      <c r="CF444" s="10">
        <v>898189</v>
      </c>
      <c r="CG444" s="10">
        <v>3321</v>
      </c>
      <c r="CH444" s="10">
        <v>301845</v>
      </c>
      <c r="CI444" s="12" t="s">
        <v>130</v>
      </c>
      <c r="CJ444" s="10">
        <v>13255</v>
      </c>
      <c r="CK444" s="10">
        <v>457594</v>
      </c>
      <c r="CL444" s="13" t="s">
        <v>130</v>
      </c>
    </row>
    <row r="445" spans="15:90" ht="13.5">
      <c r="O445" s="19" t="s">
        <v>533</v>
      </c>
      <c r="P445" s="10">
        <v>185897</v>
      </c>
      <c r="Q445" s="10">
        <v>10551</v>
      </c>
      <c r="R445" s="10">
        <v>10969</v>
      </c>
      <c r="S445" s="10">
        <v>16718</v>
      </c>
      <c r="T445" s="10">
        <v>96154</v>
      </c>
      <c r="U445" s="10">
        <v>64298</v>
      </c>
      <c r="V445" s="10">
        <v>63446</v>
      </c>
      <c r="W445" s="10">
        <v>852</v>
      </c>
      <c r="X445" s="12" t="s">
        <v>130</v>
      </c>
      <c r="Y445" s="10">
        <v>31856</v>
      </c>
      <c r="Z445" s="10">
        <v>1661</v>
      </c>
      <c r="AA445" s="12" t="s">
        <v>130</v>
      </c>
      <c r="AB445" s="12" t="s">
        <v>130</v>
      </c>
      <c r="AC445" s="12" t="s">
        <v>130</v>
      </c>
      <c r="AD445" s="10">
        <v>2709</v>
      </c>
      <c r="AE445" s="10">
        <v>3149</v>
      </c>
      <c r="AF445" s="12" t="s">
        <v>130</v>
      </c>
      <c r="AG445" s="10">
        <v>234</v>
      </c>
      <c r="AH445" s="10">
        <v>2749</v>
      </c>
      <c r="AI445" s="10">
        <v>21354</v>
      </c>
      <c r="AJ445" s="12" t="s">
        <v>130</v>
      </c>
      <c r="AK445" s="12" t="s">
        <v>130</v>
      </c>
      <c r="AL445" s="12" t="s">
        <v>130</v>
      </c>
      <c r="AM445" s="10">
        <v>23592</v>
      </c>
      <c r="AN445" s="10">
        <v>27615</v>
      </c>
      <c r="AO445" s="12" t="s">
        <v>130</v>
      </c>
      <c r="AP445" s="10">
        <v>112</v>
      </c>
      <c r="AQ445" s="10">
        <v>186</v>
      </c>
      <c r="AR445" s="14">
        <v>19</v>
      </c>
      <c r="AS445" s="14">
        <v>19</v>
      </c>
      <c r="AT445" s="10">
        <v>284001</v>
      </c>
      <c r="AU445" s="10">
        <v>8888</v>
      </c>
      <c r="AV445" s="10">
        <v>11880</v>
      </c>
      <c r="AW445" s="10">
        <v>672</v>
      </c>
      <c r="AX445" s="10">
        <v>37217</v>
      </c>
      <c r="AY445" s="10">
        <v>9039</v>
      </c>
      <c r="AZ445" s="10">
        <v>2345</v>
      </c>
      <c r="BA445" s="10">
        <v>189862</v>
      </c>
      <c r="BB445" s="10">
        <v>24098</v>
      </c>
      <c r="BC445" s="10">
        <v>80635</v>
      </c>
      <c r="BD445" s="10">
        <v>13285</v>
      </c>
      <c r="BE445" s="10">
        <v>97787</v>
      </c>
      <c r="BF445" s="10">
        <v>16316</v>
      </c>
      <c r="BG445" s="10">
        <v>7203</v>
      </c>
      <c r="BH445" s="10">
        <v>75171</v>
      </c>
      <c r="BI445" s="10">
        <v>6300</v>
      </c>
      <c r="BJ445" s="10">
        <v>143448</v>
      </c>
      <c r="BK445" s="12" t="s">
        <v>130</v>
      </c>
      <c r="BL445" s="10">
        <v>16769</v>
      </c>
      <c r="BM445" s="10">
        <v>16769</v>
      </c>
      <c r="BN445" s="10">
        <v>126679</v>
      </c>
      <c r="BO445" s="10">
        <v>123830</v>
      </c>
      <c r="BP445" s="12" t="s">
        <v>130</v>
      </c>
      <c r="BQ445" s="12" t="s">
        <v>130</v>
      </c>
      <c r="BR445" s="12" t="s">
        <v>130</v>
      </c>
      <c r="BS445" s="12" t="s">
        <v>130</v>
      </c>
      <c r="BT445" s="12" t="s">
        <v>130</v>
      </c>
      <c r="BU445" s="12" t="s">
        <v>130</v>
      </c>
      <c r="BV445" s="12" t="s">
        <v>130</v>
      </c>
      <c r="BW445" s="12" t="s">
        <v>130</v>
      </c>
      <c r="BX445" s="12" t="s">
        <v>130</v>
      </c>
      <c r="BY445" s="12" t="s">
        <v>130</v>
      </c>
      <c r="BZ445" s="12" t="s">
        <v>130</v>
      </c>
      <c r="CA445" s="12" t="s">
        <v>130</v>
      </c>
      <c r="CB445" s="12" t="s">
        <v>130</v>
      </c>
      <c r="CC445" s="12" t="s">
        <v>130</v>
      </c>
      <c r="CD445" s="12" t="s">
        <v>130</v>
      </c>
      <c r="CE445" s="12" t="s">
        <v>130</v>
      </c>
      <c r="CF445" s="10">
        <v>58742</v>
      </c>
      <c r="CG445" s="12" t="s">
        <v>130</v>
      </c>
      <c r="CH445" s="10">
        <v>110322</v>
      </c>
      <c r="CI445" s="12" t="s">
        <v>130</v>
      </c>
      <c r="CJ445" s="12" t="s">
        <v>130</v>
      </c>
      <c r="CK445" s="10">
        <v>120179</v>
      </c>
      <c r="CL445" s="13" t="s">
        <v>130</v>
      </c>
    </row>
    <row r="446" spans="15:90" ht="13.5">
      <c r="O446" s="19" t="s">
        <v>534</v>
      </c>
      <c r="P446" s="10">
        <v>741917</v>
      </c>
      <c r="Q446" s="10">
        <v>33143</v>
      </c>
      <c r="R446" s="10">
        <v>14214</v>
      </c>
      <c r="S446" s="10">
        <v>27269</v>
      </c>
      <c r="T446" s="10">
        <v>444227</v>
      </c>
      <c r="U446" s="10">
        <v>306453</v>
      </c>
      <c r="V446" s="10">
        <v>296579</v>
      </c>
      <c r="W446" s="10">
        <v>9874</v>
      </c>
      <c r="X446" s="12" t="s">
        <v>130</v>
      </c>
      <c r="Y446" s="10">
        <v>137774</v>
      </c>
      <c r="Z446" s="10">
        <v>1704</v>
      </c>
      <c r="AA446" s="10">
        <v>1482</v>
      </c>
      <c r="AB446" s="10">
        <v>336</v>
      </c>
      <c r="AC446" s="10">
        <v>855</v>
      </c>
      <c r="AD446" s="10">
        <v>13600</v>
      </c>
      <c r="AE446" s="10">
        <v>3705</v>
      </c>
      <c r="AF446" s="12">
        <v>308</v>
      </c>
      <c r="AG446" s="10">
        <v>484</v>
      </c>
      <c r="AH446" s="10">
        <v>9235</v>
      </c>
      <c r="AI446" s="10">
        <v>104325</v>
      </c>
      <c r="AJ446" s="12" t="s">
        <v>130</v>
      </c>
      <c r="AK446" s="10">
        <v>1740</v>
      </c>
      <c r="AL446" s="12" t="s">
        <v>130</v>
      </c>
      <c r="AM446" s="10">
        <v>106745</v>
      </c>
      <c r="AN446" s="10">
        <v>115466</v>
      </c>
      <c r="AO446" s="10">
        <v>38</v>
      </c>
      <c r="AP446" s="10">
        <v>815</v>
      </c>
      <c r="AQ446" s="12" t="s">
        <v>130</v>
      </c>
      <c r="AR446" s="14">
        <v>93</v>
      </c>
      <c r="AS446" s="14">
        <v>93</v>
      </c>
      <c r="AT446" s="10">
        <v>847079</v>
      </c>
      <c r="AU446" s="10">
        <v>107134</v>
      </c>
      <c r="AV446" s="10">
        <v>31544</v>
      </c>
      <c r="AW446" s="10">
        <v>646</v>
      </c>
      <c r="AX446" s="10">
        <v>207378</v>
      </c>
      <c r="AY446" s="10">
        <v>44979</v>
      </c>
      <c r="AZ446" s="10">
        <v>38596</v>
      </c>
      <c r="BA446" s="10">
        <v>340387</v>
      </c>
      <c r="BB446" s="10">
        <v>76415</v>
      </c>
      <c r="BC446" s="10">
        <v>126306</v>
      </c>
      <c r="BD446" s="10">
        <v>67085</v>
      </c>
      <c r="BE446" s="10">
        <v>175963</v>
      </c>
      <c r="BF446" s="10">
        <v>54261</v>
      </c>
      <c r="BG446" s="10">
        <v>29522</v>
      </c>
      <c r="BH446" s="10">
        <v>99437</v>
      </c>
      <c r="BI446" s="10">
        <v>22265</v>
      </c>
      <c r="BJ446" s="10">
        <v>844639</v>
      </c>
      <c r="BK446" s="10">
        <v>24023</v>
      </c>
      <c r="BL446" s="10">
        <v>30299</v>
      </c>
      <c r="BM446" s="10">
        <v>30299</v>
      </c>
      <c r="BN446" s="10">
        <v>814340</v>
      </c>
      <c r="BO446" s="10">
        <v>814340</v>
      </c>
      <c r="BP446" s="12" t="s">
        <v>130</v>
      </c>
      <c r="BQ446" s="12" t="s">
        <v>130</v>
      </c>
      <c r="BR446" s="12" t="s">
        <v>130</v>
      </c>
      <c r="BS446" s="12" t="s">
        <v>130</v>
      </c>
      <c r="BT446" s="12" t="s">
        <v>130</v>
      </c>
      <c r="BU446" s="12" t="s">
        <v>130</v>
      </c>
      <c r="BV446" s="12" t="s">
        <v>130</v>
      </c>
      <c r="BW446" s="12" t="s">
        <v>130</v>
      </c>
      <c r="BX446" s="12" t="s">
        <v>130</v>
      </c>
      <c r="BY446" s="12" t="s">
        <v>130</v>
      </c>
      <c r="BZ446" s="12" t="s">
        <v>130</v>
      </c>
      <c r="CA446" s="12" t="s">
        <v>130</v>
      </c>
      <c r="CB446" s="12" t="s">
        <v>130</v>
      </c>
      <c r="CC446" s="12" t="s">
        <v>130</v>
      </c>
      <c r="CD446" s="12" t="s">
        <v>130</v>
      </c>
      <c r="CE446" s="12" t="s">
        <v>130</v>
      </c>
      <c r="CF446" s="10">
        <v>209585</v>
      </c>
      <c r="CG446" s="12" t="s">
        <v>130</v>
      </c>
      <c r="CH446" s="10">
        <v>167902</v>
      </c>
      <c r="CI446" s="12" t="s">
        <v>130</v>
      </c>
      <c r="CJ446" s="10">
        <v>20580</v>
      </c>
      <c r="CK446" s="10">
        <v>455511</v>
      </c>
      <c r="CL446" s="13" t="s">
        <v>130</v>
      </c>
    </row>
    <row r="447" spans="15:90" ht="13.5">
      <c r="O447" s="19" t="s">
        <v>535</v>
      </c>
      <c r="P447" s="10">
        <v>479942</v>
      </c>
      <c r="Q447" s="10">
        <v>26957</v>
      </c>
      <c r="R447" s="10">
        <v>8742</v>
      </c>
      <c r="S447" s="10">
        <v>26908</v>
      </c>
      <c r="T447" s="10">
        <v>258849</v>
      </c>
      <c r="U447" s="10">
        <v>182526</v>
      </c>
      <c r="V447" s="10">
        <v>174411</v>
      </c>
      <c r="W447" s="10">
        <v>8115</v>
      </c>
      <c r="X447" s="12" t="s">
        <v>130</v>
      </c>
      <c r="Y447" s="10">
        <v>76323</v>
      </c>
      <c r="Z447" s="10">
        <v>1945</v>
      </c>
      <c r="AA447" s="10">
        <v>222</v>
      </c>
      <c r="AB447" s="12" t="s">
        <v>130</v>
      </c>
      <c r="AC447" s="12" t="s">
        <v>130</v>
      </c>
      <c r="AD447" s="10">
        <v>3200</v>
      </c>
      <c r="AE447" s="10">
        <v>2135</v>
      </c>
      <c r="AF447" s="12" t="s">
        <v>130</v>
      </c>
      <c r="AG447" s="12" t="s">
        <v>130</v>
      </c>
      <c r="AH447" s="10">
        <v>4947</v>
      </c>
      <c r="AI447" s="10">
        <v>63874</v>
      </c>
      <c r="AJ447" s="12" t="s">
        <v>130</v>
      </c>
      <c r="AK447" s="12" t="s">
        <v>130</v>
      </c>
      <c r="AL447" s="12" t="s">
        <v>130</v>
      </c>
      <c r="AM447" s="10">
        <v>57601</v>
      </c>
      <c r="AN447" s="10">
        <v>87691</v>
      </c>
      <c r="AO447" s="12" t="s">
        <v>130</v>
      </c>
      <c r="AP447" s="10">
        <v>329</v>
      </c>
      <c r="AQ447" s="10">
        <v>12865</v>
      </c>
      <c r="AR447" s="14">
        <v>55</v>
      </c>
      <c r="AS447" s="14">
        <v>55</v>
      </c>
      <c r="AT447" s="10">
        <v>642418</v>
      </c>
      <c r="AU447" s="10">
        <v>89286</v>
      </c>
      <c r="AV447" s="10">
        <v>19076</v>
      </c>
      <c r="AW447" s="10">
        <v>808</v>
      </c>
      <c r="AX447" s="10">
        <v>133780</v>
      </c>
      <c r="AY447" s="10">
        <v>24297</v>
      </c>
      <c r="AZ447" s="10">
        <v>6599</v>
      </c>
      <c r="BA447" s="10">
        <v>317810</v>
      </c>
      <c r="BB447" s="10">
        <v>50762</v>
      </c>
      <c r="BC447" s="10">
        <v>56330</v>
      </c>
      <c r="BD447" s="10">
        <v>84775</v>
      </c>
      <c r="BE447" s="10">
        <v>207163</v>
      </c>
      <c r="BF447" s="10">
        <v>49201</v>
      </c>
      <c r="BG447" s="10">
        <v>23339</v>
      </c>
      <c r="BH447" s="10">
        <v>141345</v>
      </c>
      <c r="BI447" s="10">
        <v>16617</v>
      </c>
      <c r="BJ447" s="10">
        <v>771586</v>
      </c>
      <c r="BK447" s="10">
        <v>5652</v>
      </c>
      <c r="BL447" s="10">
        <v>256028</v>
      </c>
      <c r="BM447" s="10">
        <v>255778</v>
      </c>
      <c r="BN447" s="10">
        <v>515558</v>
      </c>
      <c r="BO447" s="10">
        <v>497756</v>
      </c>
      <c r="BP447" s="12" t="s">
        <v>130</v>
      </c>
      <c r="BQ447" s="12" t="s">
        <v>130</v>
      </c>
      <c r="BR447" s="12" t="s">
        <v>130</v>
      </c>
      <c r="BS447" s="12" t="s">
        <v>130</v>
      </c>
      <c r="BT447" s="12" t="s">
        <v>130</v>
      </c>
      <c r="BU447" s="12">
        <v>38025</v>
      </c>
      <c r="BV447" s="12">
        <v>346</v>
      </c>
      <c r="BW447" s="12" t="s">
        <v>130</v>
      </c>
      <c r="BX447" s="12">
        <v>38025</v>
      </c>
      <c r="BY447" s="12" t="s">
        <v>130</v>
      </c>
      <c r="BZ447" s="12" t="s">
        <v>130</v>
      </c>
      <c r="CA447" s="12" t="s">
        <v>130</v>
      </c>
      <c r="CB447" s="12" t="s">
        <v>130</v>
      </c>
      <c r="CC447" s="12" t="s">
        <v>130</v>
      </c>
      <c r="CD447" s="12" t="s">
        <v>130</v>
      </c>
      <c r="CE447" s="12" t="s">
        <v>130</v>
      </c>
      <c r="CF447" s="10">
        <v>154077</v>
      </c>
      <c r="CG447" s="12" t="s">
        <v>130</v>
      </c>
      <c r="CH447" s="10">
        <v>232698</v>
      </c>
      <c r="CI447" s="12" t="s">
        <v>130</v>
      </c>
      <c r="CJ447" s="10">
        <v>9756</v>
      </c>
      <c r="CK447" s="10">
        <v>243890</v>
      </c>
      <c r="CL447" s="13" t="s">
        <v>130</v>
      </c>
    </row>
    <row r="448" spans="15:90" ht="13.5">
      <c r="O448" s="19" t="s">
        <v>536</v>
      </c>
      <c r="P448" s="10">
        <v>562272</v>
      </c>
      <c r="Q448" s="10">
        <v>26136</v>
      </c>
      <c r="R448" s="10">
        <v>10231</v>
      </c>
      <c r="S448" s="10">
        <v>29617</v>
      </c>
      <c r="T448" s="10">
        <v>318915</v>
      </c>
      <c r="U448" s="10">
        <v>190956</v>
      </c>
      <c r="V448" s="10">
        <v>184547</v>
      </c>
      <c r="W448" s="10">
        <v>6409</v>
      </c>
      <c r="X448" s="12" t="s">
        <v>130</v>
      </c>
      <c r="Y448" s="10">
        <v>127959</v>
      </c>
      <c r="Z448" s="10">
        <v>3118</v>
      </c>
      <c r="AA448" s="10">
        <v>5047</v>
      </c>
      <c r="AB448" s="12" t="s">
        <v>130</v>
      </c>
      <c r="AC448" s="12" t="s">
        <v>130</v>
      </c>
      <c r="AD448" s="10">
        <v>19451</v>
      </c>
      <c r="AE448" s="10">
        <v>2045</v>
      </c>
      <c r="AF448" s="12" t="s">
        <v>130</v>
      </c>
      <c r="AG448" s="12" t="s">
        <v>130</v>
      </c>
      <c r="AH448" s="10">
        <v>8266</v>
      </c>
      <c r="AI448" s="10">
        <v>89943</v>
      </c>
      <c r="AJ448" s="12" t="s">
        <v>130</v>
      </c>
      <c r="AK448" s="10">
        <v>89</v>
      </c>
      <c r="AL448" s="12" t="s">
        <v>130</v>
      </c>
      <c r="AM448" s="10">
        <v>89113</v>
      </c>
      <c r="AN448" s="10">
        <v>87424</v>
      </c>
      <c r="AO448" s="12" t="s">
        <v>130</v>
      </c>
      <c r="AP448" s="10">
        <v>436</v>
      </c>
      <c r="AQ448" s="10">
        <v>400</v>
      </c>
      <c r="AR448" s="14">
        <v>90</v>
      </c>
      <c r="AS448" s="14">
        <v>90</v>
      </c>
      <c r="AT448" s="10">
        <v>973635</v>
      </c>
      <c r="AU448" s="10">
        <v>39877</v>
      </c>
      <c r="AV448" s="10">
        <v>30456</v>
      </c>
      <c r="AW448" s="10">
        <v>843</v>
      </c>
      <c r="AX448" s="10">
        <v>155107</v>
      </c>
      <c r="AY448" s="10">
        <v>25346</v>
      </c>
      <c r="AZ448" s="10">
        <v>34817</v>
      </c>
      <c r="BA448" s="10">
        <v>629021</v>
      </c>
      <c r="BB448" s="10">
        <v>58168</v>
      </c>
      <c r="BC448" s="10">
        <v>54922</v>
      </c>
      <c r="BD448" s="10">
        <v>198242</v>
      </c>
      <c r="BE448" s="10">
        <v>522892</v>
      </c>
      <c r="BF448" s="10">
        <v>49985</v>
      </c>
      <c r="BG448" s="10">
        <v>29719</v>
      </c>
      <c r="BH448" s="10">
        <v>403604</v>
      </c>
      <c r="BI448" s="10">
        <v>69303</v>
      </c>
      <c r="BJ448" s="10">
        <v>1879277</v>
      </c>
      <c r="BK448" s="10">
        <v>65973</v>
      </c>
      <c r="BL448" s="10">
        <v>1097543</v>
      </c>
      <c r="BM448" s="10">
        <v>1094932</v>
      </c>
      <c r="BN448" s="10">
        <v>781734</v>
      </c>
      <c r="BO448" s="10">
        <v>781728</v>
      </c>
      <c r="BP448" s="12" t="s">
        <v>130</v>
      </c>
      <c r="BQ448" s="12" t="s">
        <v>130</v>
      </c>
      <c r="BR448" s="12" t="s">
        <v>130</v>
      </c>
      <c r="BS448" s="12" t="s">
        <v>130</v>
      </c>
      <c r="BT448" s="12" t="s">
        <v>130</v>
      </c>
      <c r="BU448" s="12">
        <v>317138</v>
      </c>
      <c r="BV448" s="12">
        <v>11824</v>
      </c>
      <c r="BW448" s="12">
        <v>299593</v>
      </c>
      <c r="BX448" s="12">
        <v>17545</v>
      </c>
      <c r="BY448" s="12" t="s">
        <v>130</v>
      </c>
      <c r="BZ448" s="12" t="s">
        <v>130</v>
      </c>
      <c r="CA448" s="12" t="s">
        <v>130</v>
      </c>
      <c r="CB448" s="12" t="s">
        <v>130</v>
      </c>
      <c r="CC448" s="12" t="s">
        <v>130</v>
      </c>
      <c r="CD448" s="12" t="s">
        <v>130</v>
      </c>
      <c r="CE448" s="12" t="s">
        <v>130</v>
      </c>
      <c r="CF448" s="10">
        <v>311472</v>
      </c>
      <c r="CG448" s="10">
        <v>460</v>
      </c>
      <c r="CH448" s="10">
        <v>289063</v>
      </c>
      <c r="CI448" s="12" t="s">
        <v>130</v>
      </c>
      <c r="CJ448" s="12" t="s">
        <v>130</v>
      </c>
      <c r="CK448" s="10">
        <v>344930</v>
      </c>
      <c r="CL448" s="13" t="s">
        <v>130</v>
      </c>
    </row>
    <row r="449" spans="15:90" ht="13.5">
      <c r="O449" s="19" t="s">
        <v>537</v>
      </c>
      <c r="P449" s="10">
        <v>199366</v>
      </c>
      <c r="Q449" s="10">
        <v>10238</v>
      </c>
      <c r="R449" s="10">
        <v>4456</v>
      </c>
      <c r="S449" s="10">
        <v>17132</v>
      </c>
      <c r="T449" s="10">
        <v>118081</v>
      </c>
      <c r="U449" s="10">
        <v>81210</v>
      </c>
      <c r="V449" s="10">
        <v>76304</v>
      </c>
      <c r="W449" s="10">
        <v>4906</v>
      </c>
      <c r="X449" s="12" t="s">
        <v>130</v>
      </c>
      <c r="Y449" s="10">
        <v>36871</v>
      </c>
      <c r="Z449" s="10">
        <v>2543</v>
      </c>
      <c r="AA449" s="10">
        <v>144</v>
      </c>
      <c r="AB449" s="12" t="s">
        <v>130</v>
      </c>
      <c r="AC449" s="10">
        <v>57</v>
      </c>
      <c r="AD449" s="10">
        <v>5620</v>
      </c>
      <c r="AE449" s="10">
        <v>2037</v>
      </c>
      <c r="AF449" s="12" t="s">
        <v>130</v>
      </c>
      <c r="AG449" s="12" t="s">
        <v>130</v>
      </c>
      <c r="AH449" s="10">
        <v>1406</v>
      </c>
      <c r="AI449" s="10">
        <v>25064</v>
      </c>
      <c r="AJ449" s="12" t="s">
        <v>130</v>
      </c>
      <c r="AK449" s="12" t="s">
        <v>130</v>
      </c>
      <c r="AL449" s="12" t="s">
        <v>130</v>
      </c>
      <c r="AM449" s="10">
        <v>26246</v>
      </c>
      <c r="AN449" s="10">
        <v>22183</v>
      </c>
      <c r="AO449" s="12" t="s">
        <v>130</v>
      </c>
      <c r="AP449" s="10">
        <v>174</v>
      </c>
      <c r="AQ449" s="10">
        <v>856</v>
      </c>
      <c r="AR449" s="14">
        <v>25</v>
      </c>
      <c r="AS449" s="14">
        <v>25</v>
      </c>
      <c r="AT449" s="10">
        <v>339250</v>
      </c>
      <c r="AU449" s="10">
        <v>22488</v>
      </c>
      <c r="AV449" s="10">
        <v>15816</v>
      </c>
      <c r="AW449" s="10">
        <v>637</v>
      </c>
      <c r="AX449" s="10">
        <v>58240</v>
      </c>
      <c r="AY449" s="10">
        <v>10899</v>
      </c>
      <c r="AZ449" s="10">
        <v>8907</v>
      </c>
      <c r="BA449" s="10">
        <v>176263</v>
      </c>
      <c r="BB449" s="10">
        <v>46000</v>
      </c>
      <c r="BC449" s="10">
        <v>54473</v>
      </c>
      <c r="BD449" s="10">
        <v>16436</v>
      </c>
      <c r="BE449" s="10">
        <v>62338</v>
      </c>
      <c r="BF449" s="10">
        <v>16376</v>
      </c>
      <c r="BG449" s="10">
        <v>7071</v>
      </c>
      <c r="BH449" s="10">
        <v>42891</v>
      </c>
      <c r="BI449" s="10">
        <v>3071</v>
      </c>
      <c r="BJ449" s="10">
        <v>163481</v>
      </c>
      <c r="BK449" s="10">
        <v>5832</v>
      </c>
      <c r="BL449" s="12" t="s">
        <v>130</v>
      </c>
      <c r="BM449" s="12" t="s">
        <v>130</v>
      </c>
      <c r="BN449" s="10">
        <v>163481</v>
      </c>
      <c r="BO449" s="10">
        <v>163481</v>
      </c>
      <c r="BP449" s="12" t="s">
        <v>130</v>
      </c>
      <c r="BQ449" s="12" t="s">
        <v>130</v>
      </c>
      <c r="BR449" s="12" t="s">
        <v>130</v>
      </c>
      <c r="BS449" s="12" t="s">
        <v>130</v>
      </c>
      <c r="BT449" s="12" t="s">
        <v>130</v>
      </c>
      <c r="BU449" s="12" t="s">
        <v>130</v>
      </c>
      <c r="BV449" s="12" t="s">
        <v>130</v>
      </c>
      <c r="BW449" s="12" t="s">
        <v>130</v>
      </c>
      <c r="BX449" s="12" t="s">
        <v>130</v>
      </c>
      <c r="BY449" s="12" t="s">
        <v>130</v>
      </c>
      <c r="BZ449" s="12" t="s">
        <v>130</v>
      </c>
      <c r="CA449" s="12" t="s">
        <v>130</v>
      </c>
      <c r="CB449" s="12" t="s">
        <v>130</v>
      </c>
      <c r="CC449" s="12" t="s">
        <v>130</v>
      </c>
      <c r="CD449" s="12" t="s">
        <v>130</v>
      </c>
      <c r="CE449" s="12" t="s">
        <v>130</v>
      </c>
      <c r="CF449" s="10">
        <v>51896</v>
      </c>
      <c r="CG449" s="12" t="s">
        <v>130</v>
      </c>
      <c r="CH449" s="10">
        <v>264668</v>
      </c>
      <c r="CI449" s="12" t="s">
        <v>130</v>
      </c>
      <c r="CJ449" s="10">
        <v>720</v>
      </c>
      <c r="CK449" s="10">
        <v>31966</v>
      </c>
      <c r="CL449" s="13" t="s">
        <v>130</v>
      </c>
    </row>
    <row r="450" spans="15:90" ht="13.5">
      <c r="O450" s="19" t="s">
        <v>538</v>
      </c>
      <c r="P450" s="10">
        <v>1094474</v>
      </c>
      <c r="Q450" s="10">
        <v>43739</v>
      </c>
      <c r="R450" s="10">
        <v>21494</v>
      </c>
      <c r="S450" s="10">
        <v>32171</v>
      </c>
      <c r="T450" s="10">
        <v>694408</v>
      </c>
      <c r="U450" s="10">
        <v>474811</v>
      </c>
      <c r="V450" s="10">
        <v>457355</v>
      </c>
      <c r="W450" s="10">
        <v>17456</v>
      </c>
      <c r="X450" s="12" t="s">
        <v>130</v>
      </c>
      <c r="Y450" s="10">
        <v>219597</v>
      </c>
      <c r="Z450" s="10">
        <v>13250</v>
      </c>
      <c r="AA450" s="10">
        <v>3472</v>
      </c>
      <c r="AB450" s="12" t="s">
        <v>130</v>
      </c>
      <c r="AC450" s="10">
        <v>2260</v>
      </c>
      <c r="AD450" s="10">
        <v>30023</v>
      </c>
      <c r="AE450" s="12" t="s">
        <v>130</v>
      </c>
      <c r="AF450" s="12">
        <v>8</v>
      </c>
      <c r="AG450" s="12" t="s">
        <v>130</v>
      </c>
      <c r="AH450" s="10">
        <v>7865</v>
      </c>
      <c r="AI450" s="10">
        <v>161423</v>
      </c>
      <c r="AJ450" s="12" t="s">
        <v>130</v>
      </c>
      <c r="AK450" s="10">
        <v>1296</v>
      </c>
      <c r="AL450" s="12" t="s">
        <v>130</v>
      </c>
      <c r="AM450" s="10">
        <v>161560</v>
      </c>
      <c r="AN450" s="10">
        <v>139247</v>
      </c>
      <c r="AO450" s="12" t="s">
        <v>130</v>
      </c>
      <c r="AP450" s="10">
        <v>1855</v>
      </c>
      <c r="AQ450" s="12" t="s">
        <v>130</v>
      </c>
      <c r="AR450" s="14">
        <v>165</v>
      </c>
      <c r="AS450" s="14">
        <v>165</v>
      </c>
      <c r="AT450" s="10">
        <v>1079837</v>
      </c>
      <c r="AU450" s="10">
        <v>68544</v>
      </c>
      <c r="AV450" s="10">
        <v>42645</v>
      </c>
      <c r="AW450" s="10">
        <v>3142</v>
      </c>
      <c r="AX450" s="10">
        <v>244825</v>
      </c>
      <c r="AY450" s="10">
        <v>54224</v>
      </c>
      <c r="AZ450" s="10">
        <v>39476</v>
      </c>
      <c r="BA450" s="10">
        <v>549147</v>
      </c>
      <c r="BB450" s="10">
        <v>77834</v>
      </c>
      <c r="BC450" s="10">
        <v>214840</v>
      </c>
      <c r="BD450" s="10">
        <v>454675</v>
      </c>
      <c r="BE450" s="10">
        <v>772297</v>
      </c>
      <c r="BF450" s="10">
        <v>155759</v>
      </c>
      <c r="BG450" s="10">
        <v>62102</v>
      </c>
      <c r="BH450" s="10">
        <v>206329</v>
      </c>
      <c r="BI450" s="10">
        <v>410209</v>
      </c>
      <c r="BJ450" s="10">
        <v>2784982</v>
      </c>
      <c r="BK450" s="10">
        <v>39694</v>
      </c>
      <c r="BL450" s="10">
        <v>612969</v>
      </c>
      <c r="BM450" s="10">
        <v>606979</v>
      </c>
      <c r="BN450" s="10">
        <v>2172013</v>
      </c>
      <c r="BO450" s="10">
        <v>1988893</v>
      </c>
      <c r="BP450" s="12" t="s">
        <v>130</v>
      </c>
      <c r="BQ450" s="12" t="s">
        <v>130</v>
      </c>
      <c r="BR450" s="12" t="s">
        <v>130</v>
      </c>
      <c r="BS450" s="12" t="s">
        <v>130</v>
      </c>
      <c r="BT450" s="12" t="s">
        <v>130</v>
      </c>
      <c r="BU450" s="12">
        <v>4139</v>
      </c>
      <c r="BV450" s="12" t="s">
        <v>130</v>
      </c>
      <c r="BW450" s="12" t="s">
        <v>130</v>
      </c>
      <c r="BX450" s="12">
        <v>4139</v>
      </c>
      <c r="BY450" s="12" t="s">
        <v>130</v>
      </c>
      <c r="BZ450" s="12" t="s">
        <v>130</v>
      </c>
      <c r="CA450" s="12" t="s">
        <v>130</v>
      </c>
      <c r="CB450" s="12" t="s">
        <v>130</v>
      </c>
      <c r="CC450" s="12" t="s">
        <v>130</v>
      </c>
      <c r="CD450" s="12" t="s">
        <v>130</v>
      </c>
      <c r="CE450" s="12" t="s">
        <v>130</v>
      </c>
      <c r="CF450" s="10">
        <v>753389</v>
      </c>
      <c r="CG450" s="10">
        <v>1030</v>
      </c>
      <c r="CH450" s="10">
        <v>573388</v>
      </c>
      <c r="CI450" s="12" t="s">
        <v>130</v>
      </c>
      <c r="CJ450" s="10">
        <v>28500</v>
      </c>
      <c r="CK450" s="10">
        <v>305035</v>
      </c>
      <c r="CL450" s="13" t="s">
        <v>130</v>
      </c>
    </row>
    <row r="451" spans="15:90" ht="13.5">
      <c r="O451" s="19" t="s">
        <v>539</v>
      </c>
      <c r="P451" s="10">
        <v>130558</v>
      </c>
      <c r="Q451" s="10">
        <v>10021</v>
      </c>
      <c r="R451" s="10">
        <v>1316</v>
      </c>
      <c r="S451" s="10">
        <v>13724</v>
      </c>
      <c r="T451" s="10">
        <v>68706</v>
      </c>
      <c r="U451" s="10">
        <v>48662</v>
      </c>
      <c r="V451" s="10">
        <v>47710</v>
      </c>
      <c r="W451" s="10">
        <v>952</v>
      </c>
      <c r="X451" s="12" t="s">
        <v>130</v>
      </c>
      <c r="Y451" s="10">
        <v>20044</v>
      </c>
      <c r="Z451" s="10">
        <v>1284</v>
      </c>
      <c r="AA451" s="12" t="s">
        <v>130</v>
      </c>
      <c r="AB451" s="12" t="s">
        <v>130</v>
      </c>
      <c r="AC451" s="10">
        <v>657</v>
      </c>
      <c r="AD451" s="10">
        <v>112</v>
      </c>
      <c r="AE451" s="12" t="s">
        <v>130</v>
      </c>
      <c r="AF451" s="12" t="s">
        <v>130</v>
      </c>
      <c r="AG451" s="12" t="s">
        <v>130</v>
      </c>
      <c r="AH451" s="10">
        <v>1271</v>
      </c>
      <c r="AI451" s="10">
        <v>16720</v>
      </c>
      <c r="AJ451" s="12" t="s">
        <v>130</v>
      </c>
      <c r="AK451" s="12" t="s">
        <v>130</v>
      </c>
      <c r="AL451" s="12" t="s">
        <v>130</v>
      </c>
      <c r="AM451" s="10">
        <v>18269</v>
      </c>
      <c r="AN451" s="10">
        <v>17220</v>
      </c>
      <c r="AO451" s="12" t="s">
        <v>130</v>
      </c>
      <c r="AP451" s="10">
        <v>114</v>
      </c>
      <c r="AQ451" s="10">
        <v>1188</v>
      </c>
      <c r="AR451" s="14">
        <v>18</v>
      </c>
      <c r="AS451" s="14">
        <v>18</v>
      </c>
      <c r="AT451" s="10">
        <v>241431</v>
      </c>
      <c r="AU451" s="10">
        <v>9475</v>
      </c>
      <c r="AV451" s="10">
        <v>8659</v>
      </c>
      <c r="AW451" s="10">
        <v>518</v>
      </c>
      <c r="AX451" s="10">
        <v>36671</v>
      </c>
      <c r="AY451" s="10">
        <v>14004</v>
      </c>
      <c r="AZ451" s="10">
        <v>8571</v>
      </c>
      <c r="BA451" s="10">
        <v>137888</v>
      </c>
      <c r="BB451" s="10">
        <v>25645</v>
      </c>
      <c r="BC451" s="10">
        <v>10477</v>
      </c>
      <c r="BD451" s="10">
        <v>7469</v>
      </c>
      <c r="BE451" s="10">
        <v>55579</v>
      </c>
      <c r="BF451" s="10">
        <v>18984</v>
      </c>
      <c r="BG451" s="10">
        <v>6564</v>
      </c>
      <c r="BH451" s="10">
        <v>36595</v>
      </c>
      <c r="BI451" s="12" t="s">
        <v>130</v>
      </c>
      <c r="BJ451" s="10">
        <v>175859</v>
      </c>
      <c r="BK451" s="10">
        <v>3039</v>
      </c>
      <c r="BL451" s="12" t="s">
        <v>130</v>
      </c>
      <c r="BM451" s="12" t="s">
        <v>130</v>
      </c>
      <c r="BN451" s="10">
        <v>175859</v>
      </c>
      <c r="BO451" s="10">
        <v>175859</v>
      </c>
      <c r="BP451" s="12" t="s">
        <v>130</v>
      </c>
      <c r="BQ451" s="12" t="s">
        <v>130</v>
      </c>
      <c r="BR451" s="12" t="s">
        <v>130</v>
      </c>
      <c r="BS451" s="12" t="s">
        <v>130</v>
      </c>
      <c r="BT451" s="12" t="s">
        <v>130</v>
      </c>
      <c r="BU451" s="12" t="s">
        <v>130</v>
      </c>
      <c r="BV451" s="12" t="s">
        <v>130</v>
      </c>
      <c r="BW451" s="12" t="s">
        <v>130</v>
      </c>
      <c r="BX451" s="12" t="s">
        <v>130</v>
      </c>
      <c r="BY451" s="12" t="s">
        <v>130</v>
      </c>
      <c r="BZ451" s="12" t="s">
        <v>130</v>
      </c>
      <c r="CA451" s="12" t="s">
        <v>130</v>
      </c>
      <c r="CB451" s="12" t="s">
        <v>130</v>
      </c>
      <c r="CC451" s="12" t="s">
        <v>130</v>
      </c>
      <c r="CD451" s="12" t="s">
        <v>130</v>
      </c>
      <c r="CE451" s="12" t="s">
        <v>130</v>
      </c>
      <c r="CF451" s="10">
        <v>72571</v>
      </c>
      <c r="CG451" s="12" t="s">
        <v>130</v>
      </c>
      <c r="CH451" s="10">
        <v>304953</v>
      </c>
      <c r="CI451" s="12" t="s">
        <v>130</v>
      </c>
      <c r="CJ451" s="12" t="s">
        <v>130</v>
      </c>
      <c r="CK451" s="10">
        <v>80742</v>
      </c>
      <c r="CL451" s="13" t="s">
        <v>130</v>
      </c>
    </row>
    <row r="452" spans="15:90" ht="13.5">
      <c r="O452" s="19" t="s">
        <v>540</v>
      </c>
      <c r="P452" s="10">
        <v>736687</v>
      </c>
      <c r="Q452" s="10">
        <v>20443</v>
      </c>
      <c r="R452" s="10">
        <v>23360</v>
      </c>
      <c r="S452" s="10">
        <v>27136</v>
      </c>
      <c r="T452" s="10">
        <v>476651</v>
      </c>
      <c r="U452" s="10">
        <v>291350</v>
      </c>
      <c r="V452" s="10">
        <v>276666</v>
      </c>
      <c r="W452" s="10">
        <v>12043</v>
      </c>
      <c r="X452" s="10">
        <v>2641</v>
      </c>
      <c r="Y452" s="10">
        <v>185301</v>
      </c>
      <c r="Z452" s="10">
        <v>389</v>
      </c>
      <c r="AA452" s="10">
        <v>360</v>
      </c>
      <c r="AB452" s="12" t="s">
        <v>130</v>
      </c>
      <c r="AC452" s="10">
        <v>4005</v>
      </c>
      <c r="AD452" s="10">
        <v>50758</v>
      </c>
      <c r="AE452" s="10">
        <v>5860</v>
      </c>
      <c r="AF452" s="12">
        <v>2052</v>
      </c>
      <c r="AG452" s="12" t="s">
        <v>130</v>
      </c>
      <c r="AH452" s="10">
        <v>10440</v>
      </c>
      <c r="AI452" s="10">
        <v>100827</v>
      </c>
      <c r="AJ452" s="12" t="s">
        <v>130</v>
      </c>
      <c r="AK452" s="10">
        <v>10610</v>
      </c>
      <c r="AL452" s="12" t="s">
        <v>130</v>
      </c>
      <c r="AM452" s="10">
        <v>94622</v>
      </c>
      <c r="AN452" s="10">
        <v>81842</v>
      </c>
      <c r="AO452" s="10">
        <v>29</v>
      </c>
      <c r="AP452" s="10">
        <v>539</v>
      </c>
      <c r="AQ452" s="10">
        <v>12065</v>
      </c>
      <c r="AR452" s="14">
        <v>103</v>
      </c>
      <c r="AS452" s="14">
        <v>98</v>
      </c>
      <c r="AT452" s="10">
        <v>1153570</v>
      </c>
      <c r="AU452" s="10">
        <v>6362</v>
      </c>
      <c r="AV452" s="10">
        <v>55842</v>
      </c>
      <c r="AW452" s="10">
        <v>841</v>
      </c>
      <c r="AX452" s="10">
        <v>240580</v>
      </c>
      <c r="AY452" s="10">
        <v>51814</v>
      </c>
      <c r="AZ452" s="10">
        <v>31054</v>
      </c>
      <c r="BA452" s="10">
        <v>626010</v>
      </c>
      <c r="BB452" s="10">
        <v>141067</v>
      </c>
      <c r="BC452" s="10">
        <v>65535</v>
      </c>
      <c r="BD452" s="10">
        <v>90087</v>
      </c>
      <c r="BE452" s="10">
        <v>227231</v>
      </c>
      <c r="BF452" s="10">
        <v>76172</v>
      </c>
      <c r="BG452" s="10">
        <v>2925</v>
      </c>
      <c r="BH452" s="10">
        <v>121927</v>
      </c>
      <c r="BI452" s="10">
        <v>29132</v>
      </c>
      <c r="BJ452" s="10">
        <v>747407</v>
      </c>
      <c r="BK452" s="10">
        <v>5386</v>
      </c>
      <c r="BL452" s="10">
        <v>362384</v>
      </c>
      <c r="BM452" s="10">
        <v>362384</v>
      </c>
      <c r="BN452" s="10">
        <v>385023</v>
      </c>
      <c r="BO452" s="10">
        <v>385023</v>
      </c>
      <c r="BP452" s="12" t="s">
        <v>130</v>
      </c>
      <c r="BQ452" s="12" t="s">
        <v>130</v>
      </c>
      <c r="BR452" s="12" t="s">
        <v>130</v>
      </c>
      <c r="BS452" s="12" t="s">
        <v>130</v>
      </c>
      <c r="BT452" s="12" t="s">
        <v>130</v>
      </c>
      <c r="BU452" s="12">
        <v>5258</v>
      </c>
      <c r="BV452" s="12" t="s">
        <v>130</v>
      </c>
      <c r="BW452" s="12" t="s">
        <v>130</v>
      </c>
      <c r="BX452" s="12">
        <v>5258</v>
      </c>
      <c r="BY452" s="12" t="s">
        <v>130</v>
      </c>
      <c r="BZ452" s="12" t="s">
        <v>130</v>
      </c>
      <c r="CA452" s="12" t="s">
        <v>130</v>
      </c>
      <c r="CB452" s="12" t="s">
        <v>130</v>
      </c>
      <c r="CC452" s="12" t="s">
        <v>130</v>
      </c>
      <c r="CD452" s="12" t="s">
        <v>130</v>
      </c>
      <c r="CE452" s="12" t="s">
        <v>130</v>
      </c>
      <c r="CF452" s="10">
        <v>532331</v>
      </c>
      <c r="CG452" s="12" t="s">
        <v>130</v>
      </c>
      <c r="CH452" s="10">
        <v>146788</v>
      </c>
      <c r="CI452" s="12" t="s">
        <v>130</v>
      </c>
      <c r="CJ452" s="10">
        <v>1500</v>
      </c>
      <c r="CK452" s="10">
        <v>259906</v>
      </c>
      <c r="CL452" s="13" t="s">
        <v>130</v>
      </c>
    </row>
    <row r="453" spans="15:90" ht="13.5">
      <c r="O453" s="19" t="s">
        <v>274</v>
      </c>
      <c r="P453" s="10">
        <v>10252956</v>
      </c>
      <c r="Q453" s="10">
        <v>518755</v>
      </c>
      <c r="R453" s="10">
        <v>422704</v>
      </c>
      <c r="S453" s="10">
        <v>360620</v>
      </c>
      <c r="T453" s="10">
        <v>6176811</v>
      </c>
      <c r="U453" s="10">
        <v>4132739</v>
      </c>
      <c r="V453" s="10">
        <v>3803448</v>
      </c>
      <c r="W453" s="10">
        <v>137439</v>
      </c>
      <c r="X453" s="10">
        <v>191852</v>
      </c>
      <c r="Y453" s="10">
        <v>2044072</v>
      </c>
      <c r="Z453" s="10">
        <v>68945</v>
      </c>
      <c r="AA453" s="10">
        <v>40415</v>
      </c>
      <c r="AB453" s="10">
        <v>336</v>
      </c>
      <c r="AC453" s="10">
        <v>9208</v>
      </c>
      <c r="AD453" s="10">
        <v>273446</v>
      </c>
      <c r="AE453" s="10">
        <v>19981</v>
      </c>
      <c r="AF453" s="12">
        <v>2368</v>
      </c>
      <c r="AG453" s="10">
        <v>4673</v>
      </c>
      <c r="AH453" s="10">
        <v>109985</v>
      </c>
      <c r="AI453" s="10">
        <v>1488598</v>
      </c>
      <c r="AJ453" s="12" t="s">
        <v>130</v>
      </c>
      <c r="AK453" s="10">
        <v>26117</v>
      </c>
      <c r="AL453" s="12" t="s">
        <v>130</v>
      </c>
      <c r="AM453" s="10">
        <v>1370900</v>
      </c>
      <c r="AN453" s="10">
        <v>1338661</v>
      </c>
      <c r="AO453" s="10">
        <v>115</v>
      </c>
      <c r="AP453" s="10">
        <v>8395</v>
      </c>
      <c r="AQ453" s="10">
        <v>55995</v>
      </c>
      <c r="AR453" s="14">
        <v>1201</v>
      </c>
      <c r="AS453" s="14">
        <v>1194</v>
      </c>
      <c r="AT453" s="10">
        <v>12666202</v>
      </c>
      <c r="AU453" s="10">
        <v>701745</v>
      </c>
      <c r="AV453" s="10">
        <v>291149</v>
      </c>
      <c r="AW453" s="10">
        <v>14351</v>
      </c>
      <c r="AX453" s="10">
        <v>2207642</v>
      </c>
      <c r="AY453" s="10">
        <v>430571</v>
      </c>
      <c r="AZ453" s="10">
        <v>349211</v>
      </c>
      <c r="BA453" s="10">
        <v>7667282</v>
      </c>
      <c r="BB453" s="10">
        <v>1004251</v>
      </c>
      <c r="BC453" s="10">
        <v>901189</v>
      </c>
      <c r="BD453" s="10">
        <v>5362170</v>
      </c>
      <c r="BE453" s="10">
        <v>7485344</v>
      </c>
      <c r="BF453" s="10">
        <v>2777358</v>
      </c>
      <c r="BG453" s="10">
        <v>1246007</v>
      </c>
      <c r="BH453" s="10">
        <v>2919971</v>
      </c>
      <c r="BI453" s="10">
        <v>1788015</v>
      </c>
      <c r="BJ453" s="10">
        <v>15252227</v>
      </c>
      <c r="BK453" s="10">
        <v>332923</v>
      </c>
      <c r="BL453" s="10">
        <v>4368434</v>
      </c>
      <c r="BM453" s="10">
        <v>3737670</v>
      </c>
      <c r="BN453" s="10">
        <v>10877856</v>
      </c>
      <c r="BO453" s="10">
        <v>10364729</v>
      </c>
      <c r="BP453" s="12" t="s">
        <v>130</v>
      </c>
      <c r="BQ453" s="10">
        <v>5937</v>
      </c>
      <c r="BR453" s="12" t="s">
        <v>130</v>
      </c>
      <c r="BS453" s="12" t="s">
        <v>130</v>
      </c>
      <c r="BT453" s="12" t="s">
        <v>130</v>
      </c>
      <c r="BU453" s="12">
        <v>377156</v>
      </c>
      <c r="BV453" s="12">
        <v>12170</v>
      </c>
      <c r="BW453" s="12">
        <v>299593</v>
      </c>
      <c r="BX453" s="12">
        <v>67826</v>
      </c>
      <c r="BY453" s="12">
        <v>9737</v>
      </c>
      <c r="BZ453" s="12" t="s">
        <v>130</v>
      </c>
      <c r="CA453" s="12" t="s">
        <v>130</v>
      </c>
      <c r="CB453" s="12" t="s">
        <v>130</v>
      </c>
      <c r="CC453" s="12" t="s">
        <v>130</v>
      </c>
      <c r="CD453" s="12" t="s">
        <v>130</v>
      </c>
      <c r="CE453" s="12" t="s">
        <v>130</v>
      </c>
      <c r="CF453" s="10">
        <v>4814240</v>
      </c>
      <c r="CG453" s="10">
        <v>5030</v>
      </c>
      <c r="CH453" s="10">
        <v>5478604</v>
      </c>
      <c r="CI453" s="10">
        <v>60000</v>
      </c>
      <c r="CJ453" s="10">
        <v>88311</v>
      </c>
      <c r="CK453" s="10">
        <v>5958505</v>
      </c>
      <c r="CL453" s="13" t="s">
        <v>130</v>
      </c>
    </row>
    <row r="454" spans="15:90" ht="13.5">
      <c r="O454" s="19" t="s">
        <v>275</v>
      </c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2"/>
      <c r="AG454" s="10"/>
      <c r="AH454" s="10"/>
      <c r="AI454" s="10"/>
      <c r="AJ454" s="10"/>
      <c r="AK454" s="10"/>
      <c r="AL454" s="12"/>
      <c r="AM454" s="10"/>
      <c r="AN454" s="10"/>
      <c r="AO454" s="10"/>
      <c r="AP454" s="10"/>
      <c r="AQ454" s="10"/>
      <c r="AR454" s="14"/>
      <c r="AS454" s="14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0"/>
      <c r="CG454" s="10"/>
      <c r="CH454" s="10"/>
      <c r="CI454" s="10"/>
      <c r="CJ454" s="10"/>
      <c r="CK454" s="10"/>
      <c r="CL454" s="13"/>
    </row>
    <row r="455" spans="15:90" ht="13.5">
      <c r="O455" s="19" t="s">
        <v>541</v>
      </c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2"/>
      <c r="AG455" s="10"/>
      <c r="AH455" s="10"/>
      <c r="AI455" s="10"/>
      <c r="AJ455" s="10"/>
      <c r="AK455" s="10"/>
      <c r="AL455" s="12"/>
      <c r="AM455" s="10"/>
      <c r="AN455" s="10"/>
      <c r="AO455" s="10"/>
      <c r="AP455" s="10"/>
      <c r="AQ455" s="10"/>
      <c r="AR455" s="14"/>
      <c r="AS455" s="14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0"/>
      <c r="CG455" s="10"/>
      <c r="CH455" s="10"/>
      <c r="CI455" s="10"/>
      <c r="CJ455" s="10"/>
      <c r="CK455" s="10"/>
      <c r="CL455" s="13"/>
    </row>
    <row r="456" spans="15:90" ht="13.5">
      <c r="O456" s="19" t="s">
        <v>542</v>
      </c>
      <c r="P456" s="10">
        <v>2776382</v>
      </c>
      <c r="Q456" s="10">
        <v>116393</v>
      </c>
      <c r="R456" s="10">
        <v>155380</v>
      </c>
      <c r="S456" s="10">
        <v>24383</v>
      </c>
      <c r="T456" s="10">
        <v>1832359</v>
      </c>
      <c r="U456" s="10">
        <v>1206939</v>
      </c>
      <c r="V456" s="10">
        <v>1046116</v>
      </c>
      <c r="W456" s="10">
        <v>44927</v>
      </c>
      <c r="X456" s="10">
        <v>115896</v>
      </c>
      <c r="Y456" s="10">
        <v>625420</v>
      </c>
      <c r="Z456" s="10">
        <v>46355</v>
      </c>
      <c r="AA456" s="10">
        <v>18774</v>
      </c>
      <c r="AB456" s="12" t="s">
        <v>130</v>
      </c>
      <c r="AC456" s="10">
        <v>3434</v>
      </c>
      <c r="AD456" s="10">
        <v>50313</v>
      </c>
      <c r="AE456" s="12" t="s">
        <v>130</v>
      </c>
      <c r="AF456" s="12">
        <v>1674</v>
      </c>
      <c r="AG456" s="10">
        <v>22457</v>
      </c>
      <c r="AH456" s="10">
        <v>53866</v>
      </c>
      <c r="AI456" s="10">
        <v>426442</v>
      </c>
      <c r="AJ456" s="12" t="s">
        <v>130</v>
      </c>
      <c r="AK456" s="10">
        <v>2105</v>
      </c>
      <c r="AL456" s="12" t="s">
        <v>130</v>
      </c>
      <c r="AM456" s="10">
        <v>353881</v>
      </c>
      <c r="AN456" s="10">
        <v>270424</v>
      </c>
      <c r="AO456" s="12" t="s">
        <v>130</v>
      </c>
      <c r="AP456" s="10">
        <v>2708</v>
      </c>
      <c r="AQ456" s="10">
        <v>20854</v>
      </c>
      <c r="AR456" s="14">
        <v>250</v>
      </c>
      <c r="AS456" s="14">
        <v>247</v>
      </c>
      <c r="AT456" s="10">
        <v>1619649</v>
      </c>
      <c r="AU456" s="10">
        <v>89186</v>
      </c>
      <c r="AV456" s="10">
        <v>8591</v>
      </c>
      <c r="AW456" s="10">
        <v>1610</v>
      </c>
      <c r="AX456" s="10">
        <v>306466</v>
      </c>
      <c r="AY456" s="10">
        <v>41722</v>
      </c>
      <c r="AZ456" s="10">
        <v>10087</v>
      </c>
      <c r="BA456" s="10">
        <v>945935</v>
      </c>
      <c r="BB456" s="10">
        <v>216052</v>
      </c>
      <c r="BC456" s="10">
        <v>37135</v>
      </c>
      <c r="BD456" s="10">
        <v>1210971</v>
      </c>
      <c r="BE456" s="10">
        <v>338774</v>
      </c>
      <c r="BF456" s="10">
        <v>55669</v>
      </c>
      <c r="BG456" s="10">
        <v>1774</v>
      </c>
      <c r="BH456" s="10">
        <v>178446</v>
      </c>
      <c r="BI456" s="10">
        <v>104659</v>
      </c>
      <c r="BJ456" s="10">
        <v>577326</v>
      </c>
      <c r="BK456" s="10">
        <v>18526</v>
      </c>
      <c r="BL456" s="10">
        <v>339057</v>
      </c>
      <c r="BM456" s="10">
        <v>331698</v>
      </c>
      <c r="BN456" s="10">
        <v>218848</v>
      </c>
      <c r="BO456" s="10">
        <v>195848</v>
      </c>
      <c r="BP456" s="12" t="s">
        <v>130</v>
      </c>
      <c r="BQ456" s="10">
        <v>19421</v>
      </c>
      <c r="BR456" s="12" t="s">
        <v>130</v>
      </c>
      <c r="BS456" s="12" t="s">
        <v>130</v>
      </c>
      <c r="BT456" s="12" t="s">
        <v>130</v>
      </c>
      <c r="BU456" s="12" t="s">
        <v>130</v>
      </c>
      <c r="BV456" s="12" t="s">
        <v>130</v>
      </c>
      <c r="BW456" s="12" t="s">
        <v>130</v>
      </c>
      <c r="BX456" s="12" t="s">
        <v>130</v>
      </c>
      <c r="BY456" s="12" t="s">
        <v>130</v>
      </c>
      <c r="BZ456" s="12" t="s">
        <v>130</v>
      </c>
      <c r="CA456" s="12" t="s">
        <v>130</v>
      </c>
      <c r="CB456" s="12" t="s">
        <v>130</v>
      </c>
      <c r="CC456" s="12" t="s">
        <v>130</v>
      </c>
      <c r="CD456" s="12" t="s">
        <v>130</v>
      </c>
      <c r="CE456" s="12" t="s">
        <v>130</v>
      </c>
      <c r="CF456" s="10">
        <v>591447</v>
      </c>
      <c r="CG456" s="12" t="s">
        <v>130</v>
      </c>
      <c r="CH456" s="10">
        <v>510817</v>
      </c>
      <c r="CI456" s="12" t="s">
        <v>130</v>
      </c>
      <c r="CJ456" s="10">
        <v>5000</v>
      </c>
      <c r="CK456" s="10">
        <v>1458051</v>
      </c>
      <c r="CL456" s="13" t="s">
        <v>130</v>
      </c>
    </row>
    <row r="457" spans="15:90" ht="13.5">
      <c r="O457" s="19" t="s">
        <v>543</v>
      </c>
      <c r="P457" s="10">
        <v>2998051</v>
      </c>
      <c r="Q457" s="10">
        <v>106572</v>
      </c>
      <c r="R457" s="10">
        <v>64569</v>
      </c>
      <c r="S457" s="10">
        <v>34765</v>
      </c>
      <c r="T457" s="10">
        <v>2057390</v>
      </c>
      <c r="U457" s="10">
        <v>1372638</v>
      </c>
      <c r="V457" s="10">
        <v>1200264</v>
      </c>
      <c r="W457" s="10">
        <v>43452</v>
      </c>
      <c r="X457" s="10">
        <v>128922</v>
      </c>
      <c r="Y457" s="10">
        <v>684752</v>
      </c>
      <c r="Z457" s="10">
        <v>44894</v>
      </c>
      <c r="AA457" s="10">
        <v>13022</v>
      </c>
      <c r="AB457" s="12" t="s">
        <v>130</v>
      </c>
      <c r="AC457" s="10">
        <v>941</v>
      </c>
      <c r="AD457" s="10">
        <v>79136</v>
      </c>
      <c r="AE457" s="10">
        <v>1646</v>
      </c>
      <c r="AF457" s="12" t="s">
        <v>130</v>
      </c>
      <c r="AG457" s="12" t="s">
        <v>130</v>
      </c>
      <c r="AH457" s="10">
        <v>46225</v>
      </c>
      <c r="AI457" s="10">
        <v>498888</v>
      </c>
      <c r="AJ457" s="12" t="s">
        <v>130</v>
      </c>
      <c r="AK457" s="12" t="s">
        <v>130</v>
      </c>
      <c r="AL457" s="12" t="s">
        <v>130</v>
      </c>
      <c r="AM457" s="10">
        <v>410120</v>
      </c>
      <c r="AN457" s="10">
        <v>315683</v>
      </c>
      <c r="AO457" s="12" t="s">
        <v>130</v>
      </c>
      <c r="AP457" s="10">
        <v>3010</v>
      </c>
      <c r="AQ457" s="10">
        <v>5942</v>
      </c>
      <c r="AR457" s="14">
        <v>319</v>
      </c>
      <c r="AS457" s="14">
        <v>314</v>
      </c>
      <c r="AT457" s="10">
        <v>2144561</v>
      </c>
      <c r="AU457" s="10">
        <v>131588</v>
      </c>
      <c r="AV457" s="10">
        <v>7297</v>
      </c>
      <c r="AW457" s="10">
        <v>1374</v>
      </c>
      <c r="AX457" s="10">
        <v>237958</v>
      </c>
      <c r="AY457" s="10">
        <v>50326</v>
      </c>
      <c r="AZ457" s="10">
        <v>24246</v>
      </c>
      <c r="BA457" s="10">
        <v>1354093</v>
      </c>
      <c r="BB457" s="10">
        <v>337679</v>
      </c>
      <c r="BC457" s="10">
        <v>88602</v>
      </c>
      <c r="BD457" s="10">
        <v>2395258</v>
      </c>
      <c r="BE457" s="10">
        <v>408354</v>
      </c>
      <c r="BF457" s="10">
        <v>11214</v>
      </c>
      <c r="BG457" s="10">
        <v>1859</v>
      </c>
      <c r="BH457" s="10">
        <v>258697</v>
      </c>
      <c r="BI457" s="10">
        <v>138443</v>
      </c>
      <c r="BJ457" s="10">
        <v>1557317</v>
      </c>
      <c r="BK457" s="10">
        <v>31237</v>
      </c>
      <c r="BL457" s="10">
        <v>355334</v>
      </c>
      <c r="BM457" s="10">
        <v>349131</v>
      </c>
      <c r="BN457" s="10">
        <v>1172282</v>
      </c>
      <c r="BO457" s="10">
        <v>1172282</v>
      </c>
      <c r="BP457" s="12" t="s">
        <v>130</v>
      </c>
      <c r="BQ457" s="10">
        <v>5827</v>
      </c>
      <c r="BR457" s="10">
        <v>23874</v>
      </c>
      <c r="BS457" s="12" t="s">
        <v>130</v>
      </c>
      <c r="BT457" s="12" t="s">
        <v>130</v>
      </c>
      <c r="BU457" s="12" t="s">
        <v>130</v>
      </c>
      <c r="BV457" s="12" t="s">
        <v>130</v>
      </c>
      <c r="BW457" s="12" t="s">
        <v>130</v>
      </c>
      <c r="BX457" s="12" t="s">
        <v>130</v>
      </c>
      <c r="BY457" s="12" t="s">
        <v>130</v>
      </c>
      <c r="BZ457" s="12" t="s">
        <v>130</v>
      </c>
      <c r="CA457" s="12" t="s">
        <v>130</v>
      </c>
      <c r="CB457" s="12" t="s">
        <v>130</v>
      </c>
      <c r="CC457" s="12" t="s">
        <v>130</v>
      </c>
      <c r="CD457" s="12" t="s">
        <v>130</v>
      </c>
      <c r="CE457" s="12" t="s">
        <v>130</v>
      </c>
      <c r="CF457" s="10">
        <v>1374574</v>
      </c>
      <c r="CG457" s="12" t="s">
        <v>130</v>
      </c>
      <c r="CH457" s="10">
        <v>317173</v>
      </c>
      <c r="CI457" s="12" t="s">
        <v>130</v>
      </c>
      <c r="CJ457" s="10">
        <v>138683</v>
      </c>
      <c r="CK457" s="10">
        <v>1635958</v>
      </c>
      <c r="CL457" s="13" t="s">
        <v>130</v>
      </c>
    </row>
    <row r="458" spans="15:90" ht="13.5">
      <c r="O458" s="19" t="s">
        <v>544</v>
      </c>
      <c r="P458" s="10">
        <v>2181138</v>
      </c>
      <c r="Q458" s="10">
        <v>77407</v>
      </c>
      <c r="R458" s="10">
        <v>51340</v>
      </c>
      <c r="S458" s="10">
        <v>30145</v>
      </c>
      <c r="T458" s="10">
        <v>1478676</v>
      </c>
      <c r="U458" s="10">
        <v>990742</v>
      </c>
      <c r="V458" s="10">
        <v>929416</v>
      </c>
      <c r="W458" s="10">
        <v>30916</v>
      </c>
      <c r="X458" s="10">
        <v>30410</v>
      </c>
      <c r="Y458" s="10">
        <v>487934</v>
      </c>
      <c r="Z458" s="10">
        <v>25466</v>
      </c>
      <c r="AA458" s="10">
        <v>15929</v>
      </c>
      <c r="AB458" s="12" t="s">
        <v>130</v>
      </c>
      <c r="AC458" s="10">
        <v>1138</v>
      </c>
      <c r="AD458" s="10">
        <v>48476</v>
      </c>
      <c r="AE458" s="10">
        <v>818</v>
      </c>
      <c r="AF458" s="12">
        <v>1652</v>
      </c>
      <c r="AG458" s="10">
        <v>6370</v>
      </c>
      <c r="AH458" s="10">
        <v>45661</v>
      </c>
      <c r="AI458" s="10">
        <v>340281</v>
      </c>
      <c r="AJ458" s="12" t="s">
        <v>130</v>
      </c>
      <c r="AK458" s="10">
        <v>2143</v>
      </c>
      <c r="AL458" s="12" t="s">
        <v>130</v>
      </c>
      <c r="AM458" s="10">
        <v>304996</v>
      </c>
      <c r="AN458" s="10">
        <v>232071</v>
      </c>
      <c r="AO458" s="12" t="s">
        <v>130</v>
      </c>
      <c r="AP458" s="10">
        <v>2020</v>
      </c>
      <c r="AQ458" s="10">
        <v>4483</v>
      </c>
      <c r="AR458" s="14">
        <v>243</v>
      </c>
      <c r="AS458" s="14">
        <v>225</v>
      </c>
      <c r="AT458" s="10">
        <v>1547309</v>
      </c>
      <c r="AU458" s="10">
        <v>135707</v>
      </c>
      <c r="AV458" s="10">
        <v>5243</v>
      </c>
      <c r="AW458" s="10">
        <v>475</v>
      </c>
      <c r="AX458" s="10">
        <v>288344</v>
      </c>
      <c r="AY458" s="10">
        <v>50227</v>
      </c>
      <c r="AZ458" s="10">
        <v>8300</v>
      </c>
      <c r="BA458" s="10">
        <v>888305</v>
      </c>
      <c r="BB458" s="10">
        <v>170708</v>
      </c>
      <c r="BC458" s="10">
        <v>113462</v>
      </c>
      <c r="BD458" s="10">
        <v>1279667</v>
      </c>
      <c r="BE458" s="10">
        <v>291306</v>
      </c>
      <c r="BF458" s="10">
        <v>2323</v>
      </c>
      <c r="BG458" s="10">
        <v>1754</v>
      </c>
      <c r="BH458" s="10">
        <v>127995</v>
      </c>
      <c r="BI458" s="10">
        <v>160988</v>
      </c>
      <c r="BJ458" s="10">
        <v>665203</v>
      </c>
      <c r="BK458" s="10">
        <v>9460</v>
      </c>
      <c r="BL458" s="10">
        <v>305754</v>
      </c>
      <c r="BM458" s="10">
        <v>305754</v>
      </c>
      <c r="BN458" s="10">
        <v>359449</v>
      </c>
      <c r="BO458" s="10">
        <v>342169</v>
      </c>
      <c r="BP458" s="12" t="s">
        <v>130</v>
      </c>
      <c r="BQ458" s="12" t="s">
        <v>130</v>
      </c>
      <c r="BR458" s="12" t="s">
        <v>130</v>
      </c>
      <c r="BS458" s="12" t="s">
        <v>130</v>
      </c>
      <c r="BT458" s="12" t="s">
        <v>130</v>
      </c>
      <c r="BU458" s="12" t="s">
        <v>130</v>
      </c>
      <c r="BV458" s="12" t="s">
        <v>130</v>
      </c>
      <c r="BW458" s="12" t="s">
        <v>130</v>
      </c>
      <c r="BX458" s="12" t="s">
        <v>130</v>
      </c>
      <c r="BY458" s="12" t="s">
        <v>130</v>
      </c>
      <c r="BZ458" s="12" t="s">
        <v>130</v>
      </c>
      <c r="CA458" s="12" t="s">
        <v>130</v>
      </c>
      <c r="CB458" s="12" t="s">
        <v>130</v>
      </c>
      <c r="CC458" s="12" t="s">
        <v>130</v>
      </c>
      <c r="CD458" s="12" t="s">
        <v>130</v>
      </c>
      <c r="CE458" s="12" t="s">
        <v>130</v>
      </c>
      <c r="CF458" s="10">
        <v>966163</v>
      </c>
      <c r="CG458" s="12" t="s">
        <v>130</v>
      </c>
      <c r="CH458" s="10">
        <v>516992</v>
      </c>
      <c r="CI458" s="12" t="s">
        <v>130</v>
      </c>
      <c r="CJ458" s="10">
        <v>60000</v>
      </c>
      <c r="CK458" s="10">
        <v>1569423</v>
      </c>
      <c r="CL458" s="13" t="s">
        <v>130</v>
      </c>
    </row>
    <row r="459" spans="15:90" ht="13.5">
      <c r="O459" s="19" t="s">
        <v>545</v>
      </c>
      <c r="P459" s="10">
        <v>1744081</v>
      </c>
      <c r="Q459" s="10">
        <v>70409</v>
      </c>
      <c r="R459" s="10">
        <v>99684</v>
      </c>
      <c r="S459" s="10">
        <v>34388</v>
      </c>
      <c r="T459" s="10">
        <v>1088603</v>
      </c>
      <c r="U459" s="10">
        <v>709230</v>
      </c>
      <c r="V459" s="10">
        <v>662058</v>
      </c>
      <c r="W459" s="10">
        <v>24515</v>
      </c>
      <c r="X459" s="10">
        <v>22657</v>
      </c>
      <c r="Y459" s="10">
        <v>379373</v>
      </c>
      <c r="Z459" s="10">
        <v>23629</v>
      </c>
      <c r="AA459" s="10">
        <v>11165</v>
      </c>
      <c r="AB459" s="12" t="s">
        <v>130</v>
      </c>
      <c r="AC459" s="10">
        <v>776</v>
      </c>
      <c r="AD459" s="10">
        <v>48997</v>
      </c>
      <c r="AE459" s="10">
        <v>1200</v>
      </c>
      <c r="AF459" s="12" t="s">
        <v>130</v>
      </c>
      <c r="AG459" s="10">
        <v>8080</v>
      </c>
      <c r="AH459" s="10">
        <v>32901</v>
      </c>
      <c r="AI459" s="10">
        <v>250613</v>
      </c>
      <c r="AJ459" s="12" t="s">
        <v>130</v>
      </c>
      <c r="AK459" s="10">
        <v>2012</v>
      </c>
      <c r="AL459" s="12" t="s">
        <v>130</v>
      </c>
      <c r="AM459" s="10">
        <v>232560</v>
      </c>
      <c r="AN459" s="10">
        <v>212775</v>
      </c>
      <c r="AO459" s="10">
        <v>136</v>
      </c>
      <c r="AP459" s="10">
        <v>1775</v>
      </c>
      <c r="AQ459" s="10">
        <v>3751</v>
      </c>
      <c r="AR459" s="14">
        <v>205</v>
      </c>
      <c r="AS459" s="14">
        <v>203</v>
      </c>
      <c r="AT459" s="10">
        <v>1397315</v>
      </c>
      <c r="AU459" s="10">
        <v>102856</v>
      </c>
      <c r="AV459" s="10">
        <v>8572</v>
      </c>
      <c r="AW459" s="10">
        <v>1222</v>
      </c>
      <c r="AX459" s="10">
        <v>251976</v>
      </c>
      <c r="AY459" s="10">
        <v>49572</v>
      </c>
      <c r="AZ459" s="10">
        <v>55482</v>
      </c>
      <c r="BA459" s="10">
        <v>802771</v>
      </c>
      <c r="BB459" s="10">
        <v>124864</v>
      </c>
      <c r="BC459" s="10">
        <v>92248</v>
      </c>
      <c r="BD459" s="10">
        <v>1202340</v>
      </c>
      <c r="BE459" s="10">
        <v>480953</v>
      </c>
      <c r="BF459" s="10">
        <v>2437</v>
      </c>
      <c r="BG459" s="10">
        <v>1652</v>
      </c>
      <c r="BH459" s="10">
        <v>307466</v>
      </c>
      <c r="BI459" s="10">
        <v>171050</v>
      </c>
      <c r="BJ459" s="10">
        <v>2982047</v>
      </c>
      <c r="BK459" s="10">
        <v>46388</v>
      </c>
      <c r="BL459" s="10">
        <v>2219355</v>
      </c>
      <c r="BM459" s="10">
        <v>2204564</v>
      </c>
      <c r="BN459" s="10">
        <v>762692</v>
      </c>
      <c r="BO459" s="10">
        <v>762030</v>
      </c>
      <c r="BP459" s="12" t="s">
        <v>130</v>
      </c>
      <c r="BQ459" s="12" t="s">
        <v>130</v>
      </c>
      <c r="BR459" s="12" t="s">
        <v>130</v>
      </c>
      <c r="BS459" s="12" t="s">
        <v>130</v>
      </c>
      <c r="BT459" s="12" t="s">
        <v>130</v>
      </c>
      <c r="BU459" s="12" t="s">
        <v>130</v>
      </c>
      <c r="BV459" s="12" t="s">
        <v>130</v>
      </c>
      <c r="BW459" s="12" t="s">
        <v>130</v>
      </c>
      <c r="BX459" s="12" t="s">
        <v>130</v>
      </c>
      <c r="BY459" s="12" t="s">
        <v>130</v>
      </c>
      <c r="BZ459" s="12" t="s">
        <v>130</v>
      </c>
      <c r="CA459" s="12" t="s">
        <v>130</v>
      </c>
      <c r="CB459" s="12" t="s">
        <v>130</v>
      </c>
      <c r="CC459" s="12" t="s">
        <v>130</v>
      </c>
      <c r="CD459" s="12" t="s">
        <v>130</v>
      </c>
      <c r="CE459" s="12" t="s">
        <v>130</v>
      </c>
      <c r="CF459" s="10">
        <v>601900</v>
      </c>
      <c r="CG459" s="12" t="s">
        <v>130</v>
      </c>
      <c r="CH459" s="10">
        <v>52701</v>
      </c>
      <c r="CI459" s="12" t="s">
        <v>130</v>
      </c>
      <c r="CJ459" s="10">
        <v>44000</v>
      </c>
      <c r="CK459" s="10">
        <v>1052493</v>
      </c>
      <c r="CL459" s="13" t="s">
        <v>130</v>
      </c>
    </row>
    <row r="460" spans="15:90" ht="13.5">
      <c r="O460" s="19" t="s">
        <v>546</v>
      </c>
      <c r="P460" s="10">
        <v>889588</v>
      </c>
      <c r="Q460" s="10">
        <v>61677</v>
      </c>
      <c r="R460" s="10">
        <v>29960</v>
      </c>
      <c r="S460" s="10">
        <v>34134</v>
      </c>
      <c r="T460" s="10">
        <v>542458</v>
      </c>
      <c r="U460" s="10">
        <v>370363</v>
      </c>
      <c r="V460" s="10">
        <v>337001</v>
      </c>
      <c r="W460" s="10">
        <v>11911</v>
      </c>
      <c r="X460" s="10">
        <v>21451</v>
      </c>
      <c r="Y460" s="10">
        <v>172095</v>
      </c>
      <c r="Z460" s="10">
        <v>5388</v>
      </c>
      <c r="AA460" s="10">
        <v>3547</v>
      </c>
      <c r="AB460" s="12" t="s">
        <v>130</v>
      </c>
      <c r="AC460" s="10">
        <v>11</v>
      </c>
      <c r="AD460" s="10">
        <v>24438</v>
      </c>
      <c r="AE460" s="10">
        <v>767</v>
      </c>
      <c r="AF460" s="12">
        <v>90</v>
      </c>
      <c r="AG460" s="12" t="s">
        <v>130</v>
      </c>
      <c r="AH460" s="10">
        <v>8605</v>
      </c>
      <c r="AI460" s="10">
        <v>129249</v>
      </c>
      <c r="AJ460" s="12" t="s">
        <v>130</v>
      </c>
      <c r="AK460" s="12" t="s">
        <v>130</v>
      </c>
      <c r="AL460" s="12" t="s">
        <v>130</v>
      </c>
      <c r="AM460" s="10">
        <v>120920</v>
      </c>
      <c r="AN460" s="10">
        <v>96448</v>
      </c>
      <c r="AO460" s="12" t="s">
        <v>130</v>
      </c>
      <c r="AP460" s="10">
        <v>633</v>
      </c>
      <c r="AQ460" s="10">
        <v>3358</v>
      </c>
      <c r="AR460" s="14">
        <v>93</v>
      </c>
      <c r="AS460" s="14">
        <v>91</v>
      </c>
      <c r="AT460" s="10">
        <v>691692</v>
      </c>
      <c r="AU460" s="10">
        <v>146093</v>
      </c>
      <c r="AV460" s="10">
        <v>3805</v>
      </c>
      <c r="AW460" s="10">
        <v>833</v>
      </c>
      <c r="AX460" s="10">
        <v>134537</v>
      </c>
      <c r="AY460" s="10">
        <v>20204</v>
      </c>
      <c r="AZ460" s="10">
        <v>18930</v>
      </c>
      <c r="BA460" s="10">
        <v>288583</v>
      </c>
      <c r="BB460" s="10">
        <v>78707</v>
      </c>
      <c r="BC460" s="10">
        <v>26523</v>
      </c>
      <c r="BD460" s="10">
        <v>414428</v>
      </c>
      <c r="BE460" s="10">
        <v>407570</v>
      </c>
      <c r="BF460" s="10">
        <v>276080</v>
      </c>
      <c r="BG460" s="10">
        <v>244956</v>
      </c>
      <c r="BH460" s="10">
        <v>90892</v>
      </c>
      <c r="BI460" s="10">
        <v>40598</v>
      </c>
      <c r="BJ460" s="10">
        <v>359214</v>
      </c>
      <c r="BK460" s="12" t="s">
        <v>130</v>
      </c>
      <c r="BL460" s="10">
        <v>18701</v>
      </c>
      <c r="BM460" s="10">
        <v>14291</v>
      </c>
      <c r="BN460" s="10">
        <v>316138</v>
      </c>
      <c r="BO460" s="10">
        <v>316138</v>
      </c>
      <c r="BP460" s="12" t="s">
        <v>130</v>
      </c>
      <c r="BQ460" s="10">
        <v>24375</v>
      </c>
      <c r="BR460" s="12" t="s">
        <v>130</v>
      </c>
      <c r="BS460" s="12" t="s">
        <v>130</v>
      </c>
      <c r="BT460" s="12" t="s">
        <v>130</v>
      </c>
      <c r="BU460" s="12">
        <v>4305</v>
      </c>
      <c r="BV460" s="12" t="s">
        <v>130</v>
      </c>
      <c r="BW460" s="12" t="s">
        <v>130</v>
      </c>
      <c r="BX460" s="12">
        <v>4305</v>
      </c>
      <c r="BY460" s="12" t="s">
        <v>130</v>
      </c>
      <c r="BZ460" s="12" t="s">
        <v>130</v>
      </c>
      <c r="CA460" s="12" t="s">
        <v>130</v>
      </c>
      <c r="CB460" s="12" t="s">
        <v>130</v>
      </c>
      <c r="CC460" s="12" t="s">
        <v>130</v>
      </c>
      <c r="CD460" s="12" t="s">
        <v>130</v>
      </c>
      <c r="CE460" s="12" t="s">
        <v>130</v>
      </c>
      <c r="CF460" s="10">
        <v>375539</v>
      </c>
      <c r="CG460" s="12" t="s">
        <v>130</v>
      </c>
      <c r="CH460" s="10">
        <v>114796</v>
      </c>
      <c r="CI460" s="12" t="s">
        <v>130</v>
      </c>
      <c r="CJ460" s="10">
        <v>17000</v>
      </c>
      <c r="CK460" s="10">
        <v>683827</v>
      </c>
      <c r="CL460" s="13" t="s">
        <v>130</v>
      </c>
    </row>
    <row r="461" spans="15:90" ht="13.5">
      <c r="O461" s="19" t="s">
        <v>547</v>
      </c>
      <c r="P461" s="10">
        <v>1159782</v>
      </c>
      <c r="Q461" s="10">
        <v>77424</v>
      </c>
      <c r="R461" s="10">
        <v>38575</v>
      </c>
      <c r="S461" s="10">
        <v>41988</v>
      </c>
      <c r="T461" s="10">
        <v>698340</v>
      </c>
      <c r="U461" s="10">
        <v>481650</v>
      </c>
      <c r="V461" s="10">
        <v>445947</v>
      </c>
      <c r="W461" s="10">
        <v>14383</v>
      </c>
      <c r="X461" s="10">
        <v>21320</v>
      </c>
      <c r="Y461" s="10">
        <v>216690</v>
      </c>
      <c r="Z461" s="10">
        <v>9708</v>
      </c>
      <c r="AA461" s="10">
        <v>5210</v>
      </c>
      <c r="AB461" s="12" t="s">
        <v>130</v>
      </c>
      <c r="AC461" s="10">
        <v>44</v>
      </c>
      <c r="AD461" s="10">
        <v>23809</v>
      </c>
      <c r="AE461" s="10">
        <v>2952</v>
      </c>
      <c r="AF461" s="12">
        <v>1574</v>
      </c>
      <c r="AG461" s="12" t="s">
        <v>130</v>
      </c>
      <c r="AH461" s="10">
        <v>10222</v>
      </c>
      <c r="AI461" s="10">
        <v>163171</v>
      </c>
      <c r="AJ461" s="12" t="s">
        <v>130</v>
      </c>
      <c r="AK461" s="12" t="s">
        <v>130</v>
      </c>
      <c r="AL461" s="12" t="s">
        <v>130</v>
      </c>
      <c r="AM461" s="10">
        <v>143085</v>
      </c>
      <c r="AN461" s="10">
        <v>153486</v>
      </c>
      <c r="AO461" s="12" t="s">
        <v>130</v>
      </c>
      <c r="AP461" s="10">
        <v>3249</v>
      </c>
      <c r="AQ461" s="10">
        <v>3635</v>
      </c>
      <c r="AR461" s="14">
        <v>130</v>
      </c>
      <c r="AS461" s="14">
        <v>114</v>
      </c>
      <c r="AT461" s="10">
        <v>753602</v>
      </c>
      <c r="AU461" s="10">
        <v>159500</v>
      </c>
      <c r="AV461" s="10">
        <v>3344</v>
      </c>
      <c r="AW461" s="10">
        <v>1522</v>
      </c>
      <c r="AX461" s="10">
        <v>147919</v>
      </c>
      <c r="AY461" s="10">
        <v>30577</v>
      </c>
      <c r="AZ461" s="10">
        <v>14543</v>
      </c>
      <c r="BA461" s="10">
        <v>306200</v>
      </c>
      <c r="BB461" s="10">
        <v>89997</v>
      </c>
      <c r="BC461" s="10">
        <v>27495</v>
      </c>
      <c r="BD461" s="10">
        <v>748993</v>
      </c>
      <c r="BE461" s="10">
        <v>596467</v>
      </c>
      <c r="BF461" s="10">
        <v>414045</v>
      </c>
      <c r="BG461" s="10">
        <v>395933</v>
      </c>
      <c r="BH461" s="10">
        <v>75231</v>
      </c>
      <c r="BI461" s="10">
        <v>107191</v>
      </c>
      <c r="BJ461" s="10">
        <v>240115</v>
      </c>
      <c r="BK461" s="10">
        <v>7937</v>
      </c>
      <c r="BL461" s="10">
        <v>20661</v>
      </c>
      <c r="BM461" s="10">
        <v>16653</v>
      </c>
      <c r="BN461" s="10">
        <v>213393</v>
      </c>
      <c r="BO461" s="10">
        <v>213393</v>
      </c>
      <c r="BP461" s="12" t="s">
        <v>130</v>
      </c>
      <c r="BQ461" s="10">
        <v>5524</v>
      </c>
      <c r="BR461" s="10">
        <v>537</v>
      </c>
      <c r="BS461" s="12" t="s">
        <v>130</v>
      </c>
      <c r="BT461" s="12" t="s">
        <v>130</v>
      </c>
      <c r="BU461" s="12" t="s">
        <v>130</v>
      </c>
      <c r="BV461" s="12" t="s">
        <v>130</v>
      </c>
      <c r="BW461" s="12" t="s">
        <v>130</v>
      </c>
      <c r="BX461" s="12" t="s">
        <v>130</v>
      </c>
      <c r="BY461" s="12" t="s">
        <v>130</v>
      </c>
      <c r="BZ461" s="12" t="s">
        <v>130</v>
      </c>
      <c r="CA461" s="12" t="s">
        <v>130</v>
      </c>
      <c r="CB461" s="12" t="s">
        <v>130</v>
      </c>
      <c r="CC461" s="12" t="s">
        <v>130</v>
      </c>
      <c r="CD461" s="12" t="s">
        <v>130</v>
      </c>
      <c r="CE461" s="12" t="s">
        <v>130</v>
      </c>
      <c r="CF461" s="10">
        <v>278885</v>
      </c>
      <c r="CG461" s="12" t="s">
        <v>130</v>
      </c>
      <c r="CH461" s="10">
        <v>107273</v>
      </c>
      <c r="CI461" s="12" t="s">
        <v>130</v>
      </c>
      <c r="CJ461" s="10">
        <v>11560</v>
      </c>
      <c r="CK461" s="10">
        <v>713350</v>
      </c>
      <c r="CL461" s="13" t="s">
        <v>130</v>
      </c>
    </row>
    <row r="462" spans="15:90" ht="13.5">
      <c r="O462" s="19" t="s">
        <v>548</v>
      </c>
      <c r="P462" s="10">
        <v>911930</v>
      </c>
      <c r="Q462" s="10">
        <v>59153</v>
      </c>
      <c r="R462" s="10">
        <v>47055</v>
      </c>
      <c r="S462" s="10">
        <v>30287</v>
      </c>
      <c r="T462" s="10">
        <v>529441</v>
      </c>
      <c r="U462" s="10">
        <v>366964</v>
      </c>
      <c r="V462" s="10">
        <v>355893</v>
      </c>
      <c r="W462" s="10">
        <v>11071</v>
      </c>
      <c r="X462" s="12" t="s">
        <v>130</v>
      </c>
      <c r="Y462" s="10">
        <v>162477</v>
      </c>
      <c r="Z462" s="10">
        <v>3686</v>
      </c>
      <c r="AA462" s="10">
        <v>5007</v>
      </c>
      <c r="AB462" s="12" t="s">
        <v>130</v>
      </c>
      <c r="AC462" s="10">
        <v>108</v>
      </c>
      <c r="AD462" s="10">
        <v>19417</v>
      </c>
      <c r="AE462" s="10">
        <v>732</v>
      </c>
      <c r="AF462" s="12" t="s">
        <v>130</v>
      </c>
      <c r="AG462" s="10">
        <v>980</v>
      </c>
      <c r="AH462" s="10">
        <v>5400</v>
      </c>
      <c r="AI462" s="10">
        <v>127147</v>
      </c>
      <c r="AJ462" s="12" t="s">
        <v>130</v>
      </c>
      <c r="AK462" s="12" t="s">
        <v>130</v>
      </c>
      <c r="AL462" s="12" t="s">
        <v>130</v>
      </c>
      <c r="AM462" s="10">
        <v>128238</v>
      </c>
      <c r="AN462" s="10">
        <v>109861</v>
      </c>
      <c r="AO462" s="12" t="s">
        <v>130</v>
      </c>
      <c r="AP462" s="12" t="s">
        <v>130</v>
      </c>
      <c r="AQ462" s="10">
        <v>7895</v>
      </c>
      <c r="AR462" s="14">
        <v>92</v>
      </c>
      <c r="AS462" s="14">
        <v>81</v>
      </c>
      <c r="AT462" s="10">
        <v>656811</v>
      </c>
      <c r="AU462" s="10">
        <v>64685</v>
      </c>
      <c r="AV462" s="10">
        <v>2124</v>
      </c>
      <c r="AW462" s="10">
        <v>1313</v>
      </c>
      <c r="AX462" s="10">
        <v>113930</v>
      </c>
      <c r="AY462" s="10">
        <v>36109</v>
      </c>
      <c r="AZ462" s="10">
        <v>13792</v>
      </c>
      <c r="BA462" s="10">
        <v>352154</v>
      </c>
      <c r="BB462" s="10">
        <v>72704</v>
      </c>
      <c r="BC462" s="10">
        <v>13239</v>
      </c>
      <c r="BD462" s="10">
        <v>465455</v>
      </c>
      <c r="BE462" s="10">
        <v>468677</v>
      </c>
      <c r="BF462" s="10">
        <v>297953</v>
      </c>
      <c r="BG462" s="10">
        <v>287245</v>
      </c>
      <c r="BH462" s="10">
        <v>103562</v>
      </c>
      <c r="BI462" s="10">
        <v>67162</v>
      </c>
      <c r="BJ462" s="10">
        <v>293014</v>
      </c>
      <c r="BK462" s="10">
        <v>10316</v>
      </c>
      <c r="BL462" s="10">
        <v>5428</v>
      </c>
      <c r="BM462" s="10">
        <v>5428</v>
      </c>
      <c r="BN462" s="10">
        <v>287586</v>
      </c>
      <c r="BO462" s="10">
        <v>287586</v>
      </c>
      <c r="BP462" s="12" t="s">
        <v>130</v>
      </c>
      <c r="BQ462" s="12" t="s">
        <v>130</v>
      </c>
      <c r="BR462" s="12" t="s">
        <v>130</v>
      </c>
      <c r="BS462" s="12" t="s">
        <v>130</v>
      </c>
      <c r="BT462" s="12" t="s">
        <v>130</v>
      </c>
      <c r="BU462" s="12" t="s">
        <v>130</v>
      </c>
      <c r="BV462" s="12" t="s">
        <v>130</v>
      </c>
      <c r="BW462" s="12" t="s">
        <v>130</v>
      </c>
      <c r="BX462" s="12" t="s">
        <v>130</v>
      </c>
      <c r="BY462" s="12" t="s">
        <v>130</v>
      </c>
      <c r="BZ462" s="12" t="s">
        <v>130</v>
      </c>
      <c r="CA462" s="12" t="s">
        <v>130</v>
      </c>
      <c r="CB462" s="12" t="s">
        <v>130</v>
      </c>
      <c r="CC462" s="12" t="s">
        <v>130</v>
      </c>
      <c r="CD462" s="12" t="s">
        <v>130</v>
      </c>
      <c r="CE462" s="12" t="s">
        <v>130</v>
      </c>
      <c r="CF462" s="10">
        <v>328399</v>
      </c>
      <c r="CG462" s="12" t="s">
        <v>130</v>
      </c>
      <c r="CH462" s="10">
        <v>60009</v>
      </c>
      <c r="CI462" s="12" t="s">
        <v>130</v>
      </c>
      <c r="CJ462" s="10">
        <v>5000</v>
      </c>
      <c r="CK462" s="10">
        <v>532039</v>
      </c>
      <c r="CL462" s="13" t="s">
        <v>130</v>
      </c>
    </row>
    <row r="463" spans="15:90" ht="13.5">
      <c r="O463" s="19" t="s">
        <v>549</v>
      </c>
      <c r="P463" s="10">
        <v>1184625</v>
      </c>
      <c r="Q463" s="10">
        <v>58576</v>
      </c>
      <c r="R463" s="10">
        <v>35306</v>
      </c>
      <c r="S463" s="10">
        <v>25852</v>
      </c>
      <c r="T463" s="10">
        <v>744003</v>
      </c>
      <c r="U463" s="10">
        <v>521638</v>
      </c>
      <c r="V463" s="10">
        <v>483383</v>
      </c>
      <c r="W463" s="10">
        <v>13211</v>
      </c>
      <c r="X463" s="10">
        <v>25044</v>
      </c>
      <c r="Y463" s="10">
        <v>222365</v>
      </c>
      <c r="Z463" s="10">
        <v>7456</v>
      </c>
      <c r="AA463" s="10">
        <v>8714</v>
      </c>
      <c r="AB463" s="12" t="s">
        <v>130</v>
      </c>
      <c r="AC463" s="10">
        <v>123</v>
      </c>
      <c r="AD463" s="10">
        <v>22729</v>
      </c>
      <c r="AE463" s="10">
        <v>732</v>
      </c>
      <c r="AF463" s="12">
        <v>180</v>
      </c>
      <c r="AG463" s="12" t="s">
        <v>130</v>
      </c>
      <c r="AH463" s="10">
        <v>7373</v>
      </c>
      <c r="AI463" s="10">
        <v>175058</v>
      </c>
      <c r="AJ463" s="12" t="s">
        <v>130</v>
      </c>
      <c r="AK463" s="12" t="s">
        <v>130</v>
      </c>
      <c r="AL463" s="12" t="s">
        <v>130</v>
      </c>
      <c r="AM463" s="10">
        <v>165987</v>
      </c>
      <c r="AN463" s="10">
        <v>143006</v>
      </c>
      <c r="AO463" s="12" t="s">
        <v>130</v>
      </c>
      <c r="AP463" s="10">
        <v>2412</v>
      </c>
      <c r="AQ463" s="10">
        <v>9483</v>
      </c>
      <c r="AR463" s="14">
        <v>137</v>
      </c>
      <c r="AS463" s="14">
        <v>127</v>
      </c>
      <c r="AT463" s="10">
        <v>827914</v>
      </c>
      <c r="AU463" s="10">
        <v>79281</v>
      </c>
      <c r="AV463" s="10">
        <v>8660</v>
      </c>
      <c r="AW463" s="10">
        <v>1378</v>
      </c>
      <c r="AX463" s="10">
        <v>165820</v>
      </c>
      <c r="AY463" s="10">
        <v>30539</v>
      </c>
      <c r="AZ463" s="10">
        <v>15461</v>
      </c>
      <c r="BA463" s="10">
        <v>365249</v>
      </c>
      <c r="BB463" s="10">
        <v>161526</v>
      </c>
      <c r="BC463" s="10">
        <v>21824</v>
      </c>
      <c r="BD463" s="10">
        <v>413836</v>
      </c>
      <c r="BE463" s="10">
        <v>585897</v>
      </c>
      <c r="BF463" s="10">
        <v>318515</v>
      </c>
      <c r="BG463" s="10">
        <v>303685</v>
      </c>
      <c r="BH463" s="10">
        <v>145003</v>
      </c>
      <c r="BI463" s="10">
        <v>122379</v>
      </c>
      <c r="BJ463" s="10">
        <v>1174185</v>
      </c>
      <c r="BK463" s="10">
        <v>40700</v>
      </c>
      <c r="BL463" s="10">
        <v>653245</v>
      </c>
      <c r="BM463" s="10">
        <v>652210</v>
      </c>
      <c r="BN463" s="10">
        <v>516471</v>
      </c>
      <c r="BO463" s="10">
        <v>515396</v>
      </c>
      <c r="BP463" s="12" t="s">
        <v>130</v>
      </c>
      <c r="BQ463" s="10">
        <v>4469</v>
      </c>
      <c r="BR463" s="12" t="s">
        <v>130</v>
      </c>
      <c r="BS463" s="12" t="s">
        <v>130</v>
      </c>
      <c r="BT463" s="12" t="s">
        <v>130</v>
      </c>
      <c r="BU463" s="12">
        <v>175250</v>
      </c>
      <c r="BV463" s="12">
        <v>8263</v>
      </c>
      <c r="BW463" s="12">
        <v>11850</v>
      </c>
      <c r="BX463" s="12">
        <v>163400</v>
      </c>
      <c r="BY463" s="12" t="s">
        <v>130</v>
      </c>
      <c r="BZ463" s="12" t="s">
        <v>130</v>
      </c>
      <c r="CA463" s="12" t="s">
        <v>130</v>
      </c>
      <c r="CB463" s="12" t="s">
        <v>130</v>
      </c>
      <c r="CC463" s="12" t="s">
        <v>130</v>
      </c>
      <c r="CD463" s="12" t="s">
        <v>130</v>
      </c>
      <c r="CE463" s="12" t="s">
        <v>130</v>
      </c>
      <c r="CF463" s="10">
        <v>455186</v>
      </c>
      <c r="CG463" s="12" t="s">
        <v>130</v>
      </c>
      <c r="CH463" s="10">
        <v>122957</v>
      </c>
      <c r="CI463" s="12" t="s">
        <v>130</v>
      </c>
      <c r="CJ463" s="10">
        <v>600</v>
      </c>
      <c r="CK463" s="10">
        <v>513457</v>
      </c>
      <c r="CL463" s="13" t="s">
        <v>130</v>
      </c>
    </row>
    <row r="464" spans="15:90" ht="13.5">
      <c r="O464" s="19" t="s">
        <v>550</v>
      </c>
      <c r="P464" s="10">
        <v>934053</v>
      </c>
      <c r="Q464" s="10">
        <v>62472</v>
      </c>
      <c r="R464" s="10">
        <v>27890</v>
      </c>
      <c r="S464" s="10">
        <v>34322</v>
      </c>
      <c r="T464" s="10">
        <v>565790</v>
      </c>
      <c r="U464" s="10">
        <v>392989</v>
      </c>
      <c r="V464" s="10">
        <v>357501</v>
      </c>
      <c r="W464" s="10">
        <v>9123</v>
      </c>
      <c r="X464" s="10">
        <v>26365</v>
      </c>
      <c r="Y464" s="10">
        <v>172801</v>
      </c>
      <c r="Z464" s="10">
        <v>8775</v>
      </c>
      <c r="AA464" s="10">
        <v>4941</v>
      </c>
      <c r="AB464" s="12" t="s">
        <v>130</v>
      </c>
      <c r="AC464" s="10">
        <v>131</v>
      </c>
      <c r="AD464" s="10">
        <v>15110</v>
      </c>
      <c r="AE464" s="10">
        <v>786</v>
      </c>
      <c r="AF464" s="12">
        <v>71</v>
      </c>
      <c r="AG464" s="12" t="s">
        <v>130</v>
      </c>
      <c r="AH464" s="10">
        <v>10820</v>
      </c>
      <c r="AI464" s="10">
        <v>132167</v>
      </c>
      <c r="AJ464" s="12" t="s">
        <v>130</v>
      </c>
      <c r="AK464" s="12" t="s">
        <v>130</v>
      </c>
      <c r="AL464" s="12" t="s">
        <v>130</v>
      </c>
      <c r="AM464" s="10">
        <v>126633</v>
      </c>
      <c r="AN464" s="10">
        <v>113392</v>
      </c>
      <c r="AO464" s="12" t="s">
        <v>130</v>
      </c>
      <c r="AP464" s="10">
        <v>1222</v>
      </c>
      <c r="AQ464" s="10">
        <v>2332</v>
      </c>
      <c r="AR464" s="14">
        <v>98</v>
      </c>
      <c r="AS464" s="14">
        <v>90</v>
      </c>
      <c r="AT464" s="10">
        <v>784145</v>
      </c>
      <c r="AU464" s="10">
        <v>84480</v>
      </c>
      <c r="AV464" s="10">
        <v>6913</v>
      </c>
      <c r="AW464" s="10">
        <v>578</v>
      </c>
      <c r="AX464" s="10">
        <v>208268</v>
      </c>
      <c r="AY464" s="10">
        <v>24362</v>
      </c>
      <c r="AZ464" s="10">
        <v>20530</v>
      </c>
      <c r="BA464" s="10">
        <v>359826</v>
      </c>
      <c r="BB464" s="10">
        <v>79188</v>
      </c>
      <c r="BC464" s="10">
        <v>10067</v>
      </c>
      <c r="BD464" s="10">
        <v>800091</v>
      </c>
      <c r="BE464" s="10">
        <v>622350</v>
      </c>
      <c r="BF464" s="10">
        <v>378489</v>
      </c>
      <c r="BG464" s="10">
        <v>364647</v>
      </c>
      <c r="BH464" s="10">
        <v>152846</v>
      </c>
      <c r="BI464" s="10">
        <v>91015</v>
      </c>
      <c r="BJ464" s="10">
        <v>537876</v>
      </c>
      <c r="BK464" s="10">
        <v>19316</v>
      </c>
      <c r="BL464" s="10">
        <v>69403</v>
      </c>
      <c r="BM464" s="10">
        <v>61940</v>
      </c>
      <c r="BN464" s="10">
        <v>465922</v>
      </c>
      <c r="BO464" s="10">
        <v>194905</v>
      </c>
      <c r="BP464" s="12" t="s">
        <v>130</v>
      </c>
      <c r="BQ464" s="10">
        <v>2551</v>
      </c>
      <c r="BR464" s="12" t="s">
        <v>130</v>
      </c>
      <c r="BS464" s="12" t="s">
        <v>130</v>
      </c>
      <c r="BT464" s="12" t="s">
        <v>130</v>
      </c>
      <c r="BU464" s="12">
        <v>45418</v>
      </c>
      <c r="BV464" s="12" t="s">
        <v>130</v>
      </c>
      <c r="BW464" s="12" t="s">
        <v>130</v>
      </c>
      <c r="BX464" s="12">
        <v>45418</v>
      </c>
      <c r="BY464" s="12" t="s">
        <v>130</v>
      </c>
      <c r="BZ464" s="12" t="s">
        <v>130</v>
      </c>
      <c r="CA464" s="12" t="s">
        <v>130</v>
      </c>
      <c r="CB464" s="12" t="s">
        <v>130</v>
      </c>
      <c r="CC464" s="12" t="s">
        <v>130</v>
      </c>
      <c r="CD464" s="12" t="s">
        <v>130</v>
      </c>
      <c r="CE464" s="12" t="s">
        <v>130</v>
      </c>
      <c r="CF464" s="10">
        <v>403299</v>
      </c>
      <c r="CG464" s="12" t="s">
        <v>130</v>
      </c>
      <c r="CH464" s="10">
        <v>153343</v>
      </c>
      <c r="CI464" s="12" t="s">
        <v>130</v>
      </c>
      <c r="CJ464" s="10">
        <v>5940</v>
      </c>
      <c r="CK464" s="10">
        <v>625048</v>
      </c>
      <c r="CL464" s="13" t="s">
        <v>130</v>
      </c>
    </row>
    <row r="465" spans="15:90" ht="13.5">
      <c r="O465" s="19" t="s">
        <v>551</v>
      </c>
      <c r="P465" s="10">
        <v>3161604</v>
      </c>
      <c r="Q465" s="10">
        <v>76678</v>
      </c>
      <c r="R465" s="10">
        <v>33312</v>
      </c>
      <c r="S465" s="10">
        <v>38634</v>
      </c>
      <c r="T465" s="10">
        <v>2112877</v>
      </c>
      <c r="U465" s="10">
        <v>1437221</v>
      </c>
      <c r="V465" s="10">
        <v>1346203</v>
      </c>
      <c r="W465" s="10">
        <v>47054</v>
      </c>
      <c r="X465" s="10">
        <v>43964</v>
      </c>
      <c r="Y465" s="10">
        <v>675656</v>
      </c>
      <c r="Z465" s="10">
        <v>22186</v>
      </c>
      <c r="AA465" s="10">
        <v>43302</v>
      </c>
      <c r="AB465" s="12" t="s">
        <v>130</v>
      </c>
      <c r="AC465" s="10">
        <v>2757</v>
      </c>
      <c r="AD465" s="10">
        <v>66061</v>
      </c>
      <c r="AE465" s="10">
        <v>1476</v>
      </c>
      <c r="AF465" s="12">
        <v>950</v>
      </c>
      <c r="AG465" s="12" t="s">
        <v>130</v>
      </c>
      <c r="AH465" s="10">
        <v>42790</v>
      </c>
      <c r="AI465" s="10">
        <v>496134</v>
      </c>
      <c r="AJ465" s="12" t="s">
        <v>130</v>
      </c>
      <c r="AK465" s="12" t="s">
        <v>130</v>
      </c>
      <c r="AL465" s="12" t="s">
        <v>130</v>
      </c>
      <c r="AM465" s="10">
        <v>455048</v>
      </c>
      <c r="AN465" s="10">
        <v>433904</v>
      </c>
      <c r="AO465" s="12" t="s">
        <v>130</v>
      </c>
      <c r="AP465" s="10">
        <v>3294</v>
      </c>
      <c r="AQ465" s="10">
        <v>7857</v>
      </c>
      <c r="AR465" s="14">
        <v>355</v>
      </c>
      <c r="AS465" s="14">
        <v>344</v>
      </c>
      <c r="AT465" s="10">
        <v>1906958</v>
      </c>
      <c r="AU465" s="10">
        <v>87776</v>
      </c>
      <c r="AV465" s="10">
        <v>21621</v>
      </c>
      <c r="AW465" s="10">
        <v>2073</v>
      </c>
      <c r="AX465" s="10">
        <v>348276</v>
      </c>
      <c r="AY465" s="10">
        <v>134151</v>
      </c>
      <c r="AZ465" s="10">
        <v>18686</v>
      </c>
      <c r="BA465" s="10">
        <v>1098570</v>
      </c>
      <c r="BB465" s="10">
        <v>195805</v>
      </c>
      <c r="BC465" s="10">
        <v>278981</v>
      </c>
      <c r="BD465" s="10">
        <v>482516</v>
      </c>
      <c r="BE465" s="10">
        <v>372900</v>
      </c>
      <c r="BF465" s="10">
        <v>21121</v>
      </c>
      <c r="BG465" s="10">
        <v>1168</v>
      </c>
      <c r="BH465" s="10">
        <v>243061</v>
      </c>
      <c r="BI465" s="10">
        <v>108718</v>
      </c>
      <c r="BJ465" s="10">
        <v>478625</v>
      </c>
      <c r="BK465" s="10">
        <v>10322</v>
      </c>
      <c r="BL465" s="10">
        <v>44458</v>
      </c>
      <c r="BM465" s="10">
        <v>38347</v>
      </c>
      <c r="BN465" s="10">
        <v>433988</v>
      </c>
      <c r="BO465" s="10">
        <v>428490</v>
      </c>
      <c r="BP465" s="12" t="s">
        <v>130</v>
      </c>
      <c r="BQ465" s="10">
        <v>179</v>
      </c>
      <c r="BR465" s="12" t="s">
        <v>130</v>
      </c>
      <c r="BS465" s="12" t="s">
        <v>130</v>
      </c>
      <c r="BT465" s="12" t="s">
        <v>130</v>
      </c>
      <c r="BU465" s="12" t="s">
        <v>130</v>
      </c>
      <c r="BV465" s="12" t="s">
        <v>130</v>
      </c>
      <c r="BW465" s="12" t="s">
        <v>130</v>
      </c>
      <c r="BX465" s="12" t="s">
        <v>130</v>
      </c>
      <c r="BY465" s="12" t="s">
        <v>130</v>
      </c>
      <c r="BZ465" s="12" t="s">
        <v>130</v>
      </c>
      <c r="CA465" s="12" t="s">
        <v>130</v>
      </c>
      <c r="CB465" s="12" t="s">
        <v>130</v>
      </c>
      <c r="CC465" s="12" t="s">
        <v>130</v>
      </c>
      <c r="CD465" s="12" t="s">
        <v>130</v>
      </c>
      <c r="CE465" s="12" t="s">
        <v>130</v>
      </c>
      <c r="CF465" s="10">
        <v>974032</v>
      </c>
      <c r="CG465" s="12" t="s">
        <v>130</v>
      </c>
      <c r="CH465" s="10">
        <v>299420</v>
      </c>
      <c r="CI465" s="12" t="s">
        <v>130</v>
      </c>
      <c r="CJ465" s="10">
        <v>16476</v>
      </c>
      <c r="CK465" s="10">
        <v>830384</v>
      </c>
      <c r="CL465" s="13" t="s">
        <v>130</v>
      </c>
    </row>
    <row r="466" spans="15:90" ht="13.5">
      <c r="O466" s="19" t="s">
        <v>552</v>
      </c>
      <c r="P466" s="10">
        <v>758477</v>
      </c>
      <c r="Q466" s="10">
        <v>56717</v>
      </c>
      <c r="R466" s="10">
        <v>30336</v>
      </c>
      <c r="S466" s="10">
        <v>35397</v>
      </c>
      <c r="T466" s="10">
        <v>436867</v>
      </c>
      <c r="U466" s="10">
        <v>309758</v>
      </c>
      <c r="V466" s="10">
        <v>298335</v>
      </c>
      <c r="W466" s="10">
        <v>11423</v>
      </c>
      <c r="X466" s="12" t="s">
        <v>130</v>
      </c>
      <c r="Y466" s="10">
        <v>127109</v>
      </c>
      <c r="Z466" s="10">
        <v>4725</v>
      </c>
      <c r="AA466" s="10">
        <v>5085</v>
      </c>
      <c r="AB466" s="12" t="s">
        <v>130</v>
      </c>
      <c r="AC466" s="10">
        <v>42</v>
      </c>
      <c r="AD466" s="10">
        <v>6201</v>
      </c>
      <c r="AE466" s="10">
        <v>2007</v>
      </c>
      <c r="AF466" s="12" t="s">
        <v>130</v>
      </c>
      <c r="AG466" s="12" t="s">
        <v>130</v>
      </c>
      <c r="AH466" s="10">
        <v>5389</v>
      </c>
      <c r="AI466" s="10">
        <v>102399</v>
      </c>
      <c r="AJ466" s="12" t="s">
        <v>130</v>
      </c>
      <c r="AK466" s="10">
        <v>1261</v>
      </c>
      <c r="AL466" s="12" t="s">
        <v>130</v>
      </c>
      <c r="AM466" s="10">
        <v>108521</v>
      </c>
      <c r="AN466" s="10">
        <v>87187</v>
      </c>
      <c r="AO466" s="12" t="s">
        <v>130</v>
      </c>
      <c r="AP466" s="10">
        <v>564</v>
      </c>
      <c r="AQ466" s="10">
        <v>2888</v>
      </c>
      <c r="AR466" s="14">
        <v>82</v>
      </c>
      <c r="AS466" s="14">
        <v>80</v>
      </c>
      <c r="AT466" s="10">
        <v>615336</v>
      </c>
      <c r="AU466" s="10">
        <v>115902</v>
      </c>
      <c r="AV466" s="10">
        <v>2797</v>
      </c>
      <c r="AW466" s="10">
        <v>1147</v>
      </c>
      <c r="AX466" s="10">
        <v>195161</v>
      </c>
      <c r="AY466" s="10">
        <v>20815</v>
      </c>
      <c r="AZ466" s="10">
        <v>8194</v>
      </c>
      <c r="BA466" s="10">
        <v>239257</v>
      </c>
      <c r="BB466" s="10">
        <v>32063</v>
      </c>
      <c r="BC466" s="10">
        <v>19804</v>
      </c>
      <c r="BD466" s="10">
        <v>356438</v>
      </c>
      <c r="BE466" s="10">
        <v>442706</v>
      </c>
      <c r="BF466" s="10">
        <v>309321</v>
      </c>
      <c r="BG466" s="10">
        <v>111523</v>
      </c>
      <c r="BH466" s="10">
        <v>78986</v>
      </c>
      <c r="BI466" s="10">
        <v>54399</v>
      </c>
      <c r="BJ466" s="10">
        <v>146499</v>
      </c>
      <c r="BK466" s="10">
        <v>4249</v>
      </c>
      <c r="BL466" s="10">
        <v>30909</v>
      </c>
      <c r="BM466" s="10">
        <v>30909</v>
      </c>
      <c r="BN466" s="10">
        <v>95867</v>
      </c>
      <c r="BO466" s="10">
        <v>95867</v>
      </c>
      <c r="BP466" s="12" t="s">
        <v>130</v>
      </c>
      <c r="BQ466" s="10">
        <v>19723</v>
      </c>
      <c r="BR466" s="12" t="s">
        <v>130</v>
      </c>
      <c r="BS466" s="12" t="s">
        <v>130</v>
      </c>
      <c r="BT466" s="12" t="s">
        <v>130</v>
      </c>
      <c r="BU466" s="12" t="s">
        <v>130</v>
      </c>
      <c r="BV466" s="12" t="s">
        <v>130</v>
      </c>
      <c r="BW466" s="12" t="s">
        <v>130</v>
      </c>
      <c r="BX466" s="12" t="s">
        <v>130</v>
      </c>
      <c r="BY466" s="12" t="s">
        <v>130</v>
      </c>
      <c r="BZ466" s="12" t="s">
        <v>130</v>
      </c>
      <c r="CA466" s="12" t="s">
        <v>130</v>
      </c>
      <c r="CB466" s="12" t="s">
        <v>130</v>
      </c>
      <c r="CC466" s="12" t="s">
        <v>130</v>
      </c>
      <c r="CD466" s="12" t="s">
        <v>130</v>
      </c>
      <c r="CE466" s="12" t="s">
        <v>130</v>
      </c>
      <c r="CF466" s="10">
        <v>315684</v>
      </c>
      <c r="CG466" s="10">
        <v>654</v>
      </c>
      <c r="CH466" s="10">
        <v>87764</v>
      </c>
      <c r="CI466" s="10">
        <v>3030</v>
      </c>
      <c r="CJ466" s="12" t="s">
        <v>130</v>
      </c>
      <c r="CK466" s="10">
        <v>491811</v>
      </c>
      <c r="CL466" s="13" t="s">
        <v>130</v>
      </c>
    </row>
    <row r="467" spans="15:90" ht="13.5">
      <c r="O467" s="19" t="s">
        <v>553</v>
      </c>
      <c r="P467" s="10">
        <v>2446755</v>
      </c>
      <c r="Q467" s="10">
        <v>86494</v>
      </c>
      <c r="R467" s="10">
        <v>24009</v>
      </c>
      <c r="S467" s="10">
        <v>29939</v>
      </c>
      <c r="T467" s="10">
        <v>1643546</v>
      </c>
      <c r="U467" s="10">
        <v>1151464</v>
      </c>
      <c r="V467" s="10">
        <v>1112201</v>
      </c>
      <c r="W467" s="10">
        <v>39263</v>
      </c>
      <c r="X467" s="12" t="s">
        <v>130</v>
      </c>
      <c r="Y467" s="10">
        <v>492082</v>
      </c>
      <c r="Z467" s="10">
        <v>13301</v>
      </c>
      <c r="AA467" s="10">
        <v>14080</v>
      </c>
      <c r="AB467" s="12" t="s">
        <v>130</v>
      </c>
      <c r="AC467" s="10">
        <v>9919</v>
      </c>
      <c r="AD467" s="10">
        <v>28385</v>
      </c>
      <c r="AE467" s="10">
        <v>336</v>
      </c>
      <c r="AF467" s="12">
        <v>672</v>
      </c>
      <c r="AG467" s="10">
        <v>22148</v>
      </c>
      <c r="AH467" s="10">
        <v>26711</v>
      </c>
      <c r="AI467" s="10">
        <v>368961</v>
      </c>
      <c r="AJ467" s="12" t="s">
        <v>130</v>
      </c>
      <c r="AK467" s="10">
        <v>7569</v>
      </c>
      <c r="AL467" s="12" t="s">
        <v>130</v>
      </c>
      <c r="AM467" s="10">
        <v>361625</v>
      </c>
      <c r="AN467" s="10">
        <v>294009</v>
      </c>
      <c r="AO467" s="12" t="s">
        <v>130</v>
      </c>
      <c r="AP467" s="10">
        <v>2492</v>
      </c>
      <c r="AQ467" s="10">
        <v>4641</v>
      </c>
      <c r="AR467" s="14">
        <v>290</v>
      </c>
      <c r="AS467" s="14">
        <v>287</v>
      </c>
      <c r="AT467" s="10">
        <v>1204505</v>
      </c>
      <c r="AU467" s="10">
        <v>162920</v>
      </c>
      <c r="AV467" s="10">
        <v>29627</v>
      </c>
      <c r="AW467" s="10">
        <v>1584</v>
      </c>
      <c r="AX467" s="10">
        <v>227675</v>
      </c>
      <c r="AY467" s="10">
        <v>44967</v>
      </c>
      <c r="AZ467" s="10">
        <v>47463</v>
      </c>
      <c r="BA467" s="10">
        <v>555619</v>
      </c>
      <c r="BB467" s="10">
        <v>134650</v>
      </c>
      <c r="BC467" s="10">
        <v>59071</v>
      </c>
      <c r="BD467" s="10">
        <v>812760</v>
      </c>
      <c r="BE467" s="10">
        <v>691741</v>
      </c>
      <c r="BF467" s="10">
        <v>404411</v>
      </c>
      <c r="BG467" s="10">
        <v>367087</v>
      </c>
      <c r="BH467" s="10">
        <v>142272</v>
      </c>
      <c r="BI467" s="10">
        <v>145058</v>
      </c>
      <c r="BJ467" s="10">
        <v>668926</v>
      </c>
      <c r="BK467" s="10">
        <v>18894</v>
      </c>
      <c r="BL467" s="10">
        <v>76928</v>
      </c>
      <c r="BM467" s="10">
        <v>76598</v>
      </c>
      <c r="BN467" s="10">
        <v>573243</v>
      </c>
      <c r="BO467" s="10">
        <v>567842</v>
      </c>
      <c r="BP467" s="12" t="s">
        <v>130</v>
      </c>
      <c r="BQ467" s="10">
        <v>17457</v>
      </c>
      <c r="BR467" s="10">
        <v>1298</v>
      </c>
      <c r="BS467" s="12" t="s">
        <v>130</v>
      </c>
      <c r="BT467" s="12" t="s">
        <v>130</v>
      </c>
      <c r="BU467" s="12">
        <v>68</v>
      </c>
      <c r="BV467" s="12" t="s">
        <v>130</v>
      </c>
      <c r="BW467" s="12" t="s">
        <v>130</v>
      </c>
      <c r="BX467" s="12" t="s">
        <v>130</v>
      </c>
      <c r="BY467" s="12" t="s">
        <v>130</v>
      </c>
      <c r="BZ467" s="12">
        <v>68</v>
      </c>
      <c r="CA467" s="12" t="s">
        <v>130</v>
      </c>
      <c r="CB467" s="12" t="s">
        <v>130</v>
      </c>
      <c r="CC467" s="12" t="s">
        <v>130</v>
      </c>
      <c r="CD467" s="12" t="s">
        <v>130</v>
      </c>
      <c r="CE467" s="12" t="s">
        <v>130</v>
      </c>
      <c r="CF467" s="10">
        <v>982857</v>
      </c>
      <c r="CG467" s="10">
        <v>2101</v>
      </c>
      <c r="CH467" s="10">
        <v>344674</v>
      </c>
      <c r="CI467" s="12" t="s">
        <v>130</v>
      </c>
      <c r="CJ467" s="10">
        <v>30000</v>
      </c>
      <c r="CK467" s="10">
        <v>1154840</v>
      </c>
      <c r="CL467" s="13" t="s">
        <v>130</v>
      </c>
    </row>
    <row r="468" spans="15:90" ht="13.5">
      <c r="O468" s="19" t="s">
        <v>554</v>
      </c>
      <c r="P468" s="10">
        <v>3407031</v>
      </c>
      <c r="Q468" s="10">
        <v>107257</v>
      </c>
      <c r="R468" s="10">
        <v>78992</v>
      </c>
      <c r="S468" s="10">
        <v>26619</v>
      </c>
      <c r="T468" s="10">
        <v>2333679</v>
      </c>
      <c r="U468" s="10">
        <v>1579409</v>
      </c>
      <c r="V468" s="10">
        <v>1374616</v>
      </c>
      <c r="W468" s="10">
        <v>49706</v>
      </c>
      <c r="X468" s="10">
        <v>155087</v>
      </c>
      <c r="Y468" s="10">
        <v>754270</v>
      </c>
      <c r="Z468" s="10">
        <v>41978</v>
      </c>
      <c r="AA468" s="10">
        <v>18277</v>
      </c>
      <c r="AB468" s="12" t="s">
        <v>130</v>
      </c>
      <c r="AC468" s="10">
        <v>2711</v>
      </c>
      <c r="AD468" s="10">
        <v>52062</v>
      </c>
      <c r="AE468" s="10">
        <v>620</v>
      </c>
      <c r="AF468" s="12">
        <v>1064</v>
      </c>
      <c r="AG468" s="10">
        <v>1223</v>
      </c>
      <c r="AH468" s="10">
        <v>96577</v>
      </c>
      <c r="AI468" s="10">
        <v>537133</v>
      </c>
      <c r="AJ468" s="12" t="s">
        <v>130</v>
      </c>
      <c r="AK468" s="10">
        <v>2625</v>
      </c>
      <c r="AL468" s="12" t="s">
        <v>130</v>
      </c>
      <c r="AM468" s="10">
        <v>458303</v>
      </c>
      <c r="AN468" s="10">
        <v>393776</v>
      </c>
      <c r="AO468" s="12" t="s">
        <v>130</v>
      </c>
      <c r="AP468" s="10">
        <v>3384</v>
      </c>
      <c r="AQ468" s="10">
        <v>5021</v>
      </c>
      <c r="AR468" s="14">
        <v>357</v>
      </c>
      <c r="AS468" s="14">
        <v>353</v>
      </c>
      <c r="AT468" s="10">
        <v>2094723</v>
      </c>
      <c r="AU468" s="10">
        <v>252058</v>
      </c>
      <c r="AV468" s="10">
        <v>9289</v>
      </c>
      <c r="AW468" s="10">
        <v>1718</v>
      </c>
      <c r="AX468" s="10">
        <v>453675</v>
      </c>
      <c r="AY468" s="10">
        <v>86943</v>
      </c>
      <c r="AZ468" s="10">
        <v>40525</v>
      </c>
      <c r="BA468" s="10">
        <v>1048971</v>
      </c>
      <c r="BB468" s="10">
        <v>201544</v>
      </c>
      <c r="BC468" s="10">
        <v>160003</v>
      </c>
      <c r="BD468" s="10">
        <v>1884746</v>
      </c>
      <c r="BE468" s="10">
        <v>579119</v>
      </c>
      <c r="BF468" s="10">
        <v>36775</v>
      </c>
      <c r="BG468" s="10">
        <v>16807</v>
      </c>
      <c r="BH468" s="10">
        <v>370573</v>
      </c>
      <c r="BI468" s="10">
        <v>171771</v>
      </c>
      <c r="BJ468" s="10">
        <v>979631</v>
      </c>
      <c r="BK468" s="10">
        <v>31177</v>
      </c>
      <c r="BL468" s="10">
        <v>160882</v>
      </c>
      <c r="BM468" s="10">
        <v>153204</v>
      </c>
      <c r="BN468" s="10">
        <v>814681</v>
      </c>
      <c r="BO468" s="10">
        <v>772271</v>
      </c>
      <c r="BP468" s="12" t="s">
        <v>130</v>
      </c>
      <c r="BQ468" s="10">
        <v>4068</v>
      </c>
      <c r="BR468" s="12" t="s">
        <v>130</v>
      </c>
      <c r="BS468" s="12" t="s">
        <v>130</v>
      </c>
      <c r="BT468" s="12" t="s">
        <v>130</v>
      </c>
      <c r="BU468" s="12" t="s">
        <v>130</v>
      </c>
      <c r="BV468" s="12" t="s">
        <v>130</v>
      </c>
      <c r="BW468" s="12" t="s">
        <v>130</v>
      </c>
      <c r="BX468" s="12" t="s">
        <v>130</v>
      </c>
      <c r="BY468" s="12" t="s">
        <v>130</v>
      </c>
      <c r="BZ468" s="12" t="s">
        <v>130</v>
      </c>
      <c r="CA468" s="12" t="s">
        <v>130</v>
      </c>
      <c r="CB468" s="12" t="s">
        <v>130</v>
      </c>
      <c r="CC468" s="12" t="s">
        <v>130</v>
      </c>
      <c r="CD468" s="12" t="s">
        <v>130</v>
      </c>
      <c r="CE468" s="12" t="s">
        <v>130</v>
      </c>
      <c r="CF468" s="10">
        <v>708717</v>
      </c>
      <c r="CG468" s="12" t="s">
        <v>130</v>
      </c>
      <c r="CH468" s="10">
        <v>167212</v>
      </c>
      <c r="CI468" s="12" t="s">
        <v>130</v>
      </c>
      <c r="CJ468" s="10">
        <v>244000</v>
      </c>
      <c r="CK468" s="10">
        <v>1552834</v>
      </c>
      <c r="CL468" s="13" t="s">
        <v>130</v>
      </c>
    </row>
    <row r="469" spans="15:90" ht="13.5">
      <c r="O469" s="19" t="s">
        <v>555</v>
      </c>
      <c r="P469" s="10">
        <v>619559</v>
      </c>
      <c r="Q469" s="10">
        <v>45188</v>
      </c>
      <c r="R469" s="10">
        <v>17921</v>
      </c>
      <c r="S469" s="10">
        <v>47518</v>
      </c>
      <c r="T469" s="10">
        <v>372357</v>
      </c>
      <c r="U469" s="10">
        <v>243391</v>
      </c>
      <c r="V469" s="10">
        <v>209651</v>
      </c>
      <c r="W469" s="10">
        <v>8267</v>
      </c>
      <c r="X469" s="10">
        <v>25473</v>
      </c>
      <c r="Y469" s="10">
        <v>128966</v>
      </c>
      <c r="Z469" s="10">
        <v>6070</v>
      </c>
      <c r="AA469" s="10">
        <v>4797</v>
      </c>
      <c r="AB469" s="12" t="s">
        <v>130</v>
      </c>
      <c r="AC469" s="10">
        <v>914</v>
      </c>
      <c r="AD469" s="10">
        <v>11492</v>
      </c>
      <c r="AE469" s="10">
        <v>1220</v>
      </c>
      <c r="AF469" s="12" t="s">
        <v>130</v>
      </c>
      <c r="AG469" s="12" t="s">
        <v>130</v>
      </c>
      <c r="AH469" s="10">
        <v>12992</v>
      </c>
      <c r="AI469" s="10">
        <v>91481</v>
      </c>
      <c r="AJ469" s="12" t="s">
        <v>130</v>
      </c>
      <c r="AK469" s="12" t="s">
        <v>130</v>
      </c>
      <c r="AL469" s="12" t="s">
        <v>130</v>
      </c>
      <c r="AM469" s="10">
        <v>82974</v>
      </c>
      <c r="AN469" s="10">
        <v>50484</v>
      </c>
      <c r="AO469" s="12" t="s">
        <v>130</v>
      </c>
      <c r="AP469" s="12" t="s">
        <v>130</v>
      </c>
      <c r="AQ469" s="10">
        <v>3117</v>
      </c>
      <c r="AR469" s="14">
        <v>66</v>
      </c>
      <c r="AS469" s="14">
        <v>61</v>
      </c>
      <c r="AT469" s="10">
        <v>419967</v>
      </c>
      <c r="AU469" s="10">
        <v>69192</v>
      </c>
      <c r="AV469" s="10">
        <v>2040</v>
      </c>
      <c r="AW469" s="10">
        <v>978</v>
      </c>
      <c r="AX469" s="10">
        <v>98559</v>
      </c>
      <c r="AY469" s="10">
        <v>21806</v>
      </c>
      <c r="AZ469" s="10">
        <v>17560</v>
      </c>
      <c r="BA469" s="10">
        <v>158664</v>
      </c>
      <c r="BB469" s="10">
        <v>51168</v>
      </c>
      <c r="BC469" s="10">
        <v>15116</v>
      </c>
      <c r="BD469" s="10">
        <v>111640</v>
      </c>
      <c r="BE469" s="10">
        <v>188366</v>
      </c>
      <c r="BF469" s="10">
        <v>16311</v>
      </c>
      <c r="BG469" s="10">
        <v>8520</v>
      </c>
      <c r="BH469" s="10">
        <v>96206</v>
      </c>
      <c r="BI469" s="10">
        <v>75849</v>
      </c>
      <c r="BJ469" s="10">
        <v>879817</v>
      </c>
      <c r="BK469" s="10">
        <v>24473</v>
      </c>
      <c r="BL469" s="10">
        <v>46276</v>
      </c>
      <c r="BM469" s="10">
        <v>46276</v>
      </c>
      <c r="BN469" s="10">
        <v>833541</v>
      </c>
      <c r="BO469" s="10">
        <v>833541</v>
      </c>
      <c r="BP469" s="12" t="s">
        <v>130</v>
      </c>
      <c r="BQ469" s="12" t="s">
        <v>130</v>
      </c>
      <c r="BR469" s="12" t="s">
        <v>130</v>
      </c>
      <c r="BS469" s="12" t="s">
        <v>130</v>
      </c>
      <c r="BT469" s="12" t="s">
        <v>130</v>
      </c>
      <c r="BU469" s="12" t="s">
        <v>130</v>
      </c>
      <c r="BV469" s="12" t="s">
        <v>130</v>
      </c>
      <c r="BW469" s="12" t="s">
        <v>130</v>
      </c>
      <c r="BX469" s="12" t="s">
        <v>130</v>
      </c>
      <c r="BY469" s="12" t="s">
        <v>130</v>
      </c>
      <c r="BZ469" s="12" t="s">
        <v>130</v>
      </c>
      <c r="CA469" s="12" t="s">
        <v>130</v>
      </c>
      <c r="CB469" s="12" t="s">
        <v>130</v>
      </c>
      <c r="CC469" s="12" t="s">
        <v>130</v>
      </c>
      <c r="CD469" s="12" t="s">
        <v>130</v>
      </c>
      <c r="CE469" s="12" t="s">
        <v>130</v>
      </c>
      <c r="CF469" s="10">
        <v>23252</v>
      </c>
      <c r="CG469" s="12" t="s">
        <v>130</v>
      </c>
      <c r="CH469" s="10">
        <v>103221</v>
      </c>
      <c r="CI469" s="12" t="s">
        <v>130</v>
      </c>
      <c r="CJ469" s="10">
        <v>11300</v>
      </c>
      <c r="CK469" s="10">
        <v>242453</v>
      </c>
      <c r="CL469" s="13" t="s">
        <v>130</v>
      </c>
    </row>
    <row r="470" spans="15:90" ht="13.5">
      <c r="O470" s="19" t="s">
        <v>274</v>
      </c>
      <c r="P470" s="10">
        <v>25173056</v>
      </c>
      <c r="Q470" s="10">
        <v>1062417</v>
      </c>
      <c r="R470" s="10">
        <v>734329</v>
      </c>
      <c r="S470" s="10">
        <v>468371</v>
      </c>
      <c r="T470" s="10">
        <v>16436386</v>
      </c>
      <c r="U470" s="10">
        <v>11134396</v>
      </c>
      <c r="V470" s="10">
        <v>10158585</v>
      </c>
      <c r="W470" s="10">
        <v>359222</v>
      </c>
      <c r="X470" s="10">
        <v>616589</v>
      </c>
      <c r="Y470" s="10">
        <v>5301990</v>
      </c>
      <c r="Z470" s="10">
        <v>263617</v>
      </c>
      <c r="AA470" s="10">
        <v>171850</v>
      </c>
      <c r="AB470" s="12" t="s">
        <v>130</v>
      </c>
      <c r="AC470" s="10">
        <v>23049</v>
      </c>
      <c r="AD470" s="10">
        <v>496626</v>
      </c>
      <c r="AE470" s="10">
        <v>15292</v>
      </c>
      <c r="AF470" s="12">
        <v>7927</v>
      </c>
      <c r="AG470" s="10">
        <v>61258</v>
      </c>
      <c r="AH470" s="10">
        <v>405532</v>
      </c>
      <c r="AI470" s="10">
        <v>3839124</v>
      </c>
      <c r="AJ470" s="12" t="s">
        <v>130</v>
      </c>
      <c r="AK470" s="10">
        <v>17715</v>
      </c>
      <c r="AL470" s="12" t="s">
        <v>130</v>
      </c>
      <c r="AM470" s="10">
        <v>3452891</v>
      </c>
      <c r="AN470" s="10">
        <v>2906506</v>
      </c>
      <c r="AO470" s="10">
        <v>136</v>
      </c>
      <c r="AP470" s="10">
        <v>26763</v>
      </c>
      <c r="AQ470" s="10">
        <v>85257</v>
      </c>
      <c r="AR470" s="14">
        <v>2717</v>
      </c>
      <c r="AS470" s="14">
        <v>2617</v>
      </c>
      <c r="AT470" s="10">
        <v>16664487</v>
      </c>
      <c r="AU470" s="10">
        <v>1681224</v>
      </c>
      <c r="AV470" s="10">
        <v>119923</v>
      </c>
      <c r="AW470" s="10">
        <v>17805</v>
      </c>
      <c r="AX470" s="10">
        <v>3178564</v>
      </c>
      <c r="AY470" s="10">
        <v>642320</v>
      </c>
      <c r="AZ470" s="10">
        <v>313799</v>
      </c>
      <c r="BA470" s="10">
        <v>8764197</v>
      </c>
      <c r="BB470" s="10">
        <v>1946655</v>
      </c>
      <c r="BC470" s="10">
        <v>963570</v>
      </c>
      <c r="BD470" s="10">
        <v>12579139</v>
      </c>
      <c r="BE470" s="10">
        <v>6475180</v>
      </c>
      <c r="BF470" s="10">
        <v>2544664</v>
      </c>
      <c r="BG470" s="10">
        <v>2108610</v>
      </c>
      <c r="BH470" s="10">
        <v>2371236</v>
      </c>
      <c r="BI470" s="10">
        <v>1559280</v>
      </c>
      <c r="BJ470" s="10">
        <v>11539795</v>
      </c>
      <c r="BK470" s="10">
        <v>272995</v>
      </c>
      <c r="BL470" s="10">
        <v>4346391</v>
      </c>
      <c r="BM470" s="10">
        <v>4287003</v>
      </c>
      <c r="BN470" s="10">
        <v>7064101</v>
      </c>
      <c r="BO470" s="10">
        <v>6697758</v>
      </c>
      <c r="BP470" s="12" t="s">
        <v>130</v>
      </c>
      <c r="BQ470" s="10">
        <v>103594</v>
      </c>
      <c r="BR470" s="10">
        <v>25709</v>
      </c>
      <c r="BS470" s="12" t="s">
        <v>130</v>
      </c>
      <c r="BT470" s="12" t="s">
        <v>130</v>
      </c>
      <c r="BU470" s="12">
        <v>225041</v>
      </c>
      <c r="BV470" s="12">
        <v>8263</v>
      </c>
      <c r="BW470" s="12">
        <v>11850</v>
      </c>
      <c r="BX470" s="12">
        <v>213123</v>
      </c>
      <c r="BY470" s="12" t="s">
        <v>130</v>
      </c>
      <c r="BZ470" s="12">
        <v>68</v>
      </c>
      <c r="CA470" s="12" t="s">
        <v>130</v>
      </c>
      <c r="CB470" s="12" t="s">
        <v>130</v>
      </c>
      <c r="CC470" s="12" t="s">
        <v>130</v>
      </c>
      <c r="CD470" s="12" t="s">
        <v>130</v>
      </c>
      <c r="CE470" s="12" t="s">
        <v>130</v>
      </c>
      <c r="CF470" s="10">
        <v>8379934</v>
      </c>
      <c r="CG470" s="10">
        <v>2755</v>
      </c>
      <c r="CH470" s="10">
        <v>2958352</v>
      </c>
      <c r="CI470" s="10">
        <v>3030</v>
      </c>
      <c r="CJ470" s="10">
        <v>589559</v>
      </c>
      <c r="CK470" s="10">
        <v>13055968</v>
      </c>
      <c r="CL470" s="13" t="s">
        <v>130</v>
      </c>
    </row>
    <row r="471" spans="15:90" ht="13.5">
      <c r="O471" s="19" t="s">
        <v>275</v>
      </c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2"/>
      <c r="AG471" s="10"/>
      <c r="AH471" s="10"/>
      <c r="AI471" s="10"/>
      <c r="AJ471" s="10"/>
      <c r="AK471" s="10"/>
      <c r="AL471" s="12"/>
      <c r="AM471" s="10"/>
      <c r="AN471" s="10"/>
      <c r="AO471" s="10"/>
      <c r="AP471" s="10"/>
      <c r="AQ471" s="10"/>
      <c r="AR471" s="14"/>
      <c r="AS471" s="14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0"/>
      <c r="CG471" s="10"/>
      <c r="CH471" s="10"/>
      <c r="CI471" s="10"/>
      <c r="CJ471" s="10"/>
      <c r="CK471" s="10"/>
      <c r="CL471" s="13"/>
    </row>
    <row r="472" spans="15:90" ht="13.5">
      <c r="O472" s="19" t="s">
        <v>556</v>
      </c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2"/>
      <c r="AG472" s="10"/>
      <c r="AH472" s="10"/>
      <c r="AI472" s="10"/>
      <c r="AJ472" s="10"/>
      <c r="AK472" s="10"/>
      <c r="AL472" s="12"/>
      <c r="AM472" s="10"/>
      <c r="AN472" s="10"/>
      <c r="AO472" s="10"/>
      <c r="AP472" s="10"/>
      <c r="AQ472" s="10"/>
      <c r="AR472" s="14"/>
      <c r="AS472" s="14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0"/>
      <c r="CG472" s="10"/>
      <c r="CH472" s="10"/>
      <c r="CI472" s="10"/>
      <c r="CJ472" s="10"/>
      <c r="CK472" s="10"/>
      <c r="CL472" s="13"/>
    </row>
    <row r="473" spans="15:90" ht="13.5">
      <c r="O473" s="19" t="s">
        <v>557</v>
      </c>
      <c r="P473" s="10">
        <v>1237374</v>
      </c>
      <c r="Q473" s="10">
        <v>50713</v>
      </c>
      <c r="R473" s="10">
        <v>54514</v>
      </c>
      <c r="S473" s="10">
        <v>36535</v>
      </c>
      <c r="T473" s="10">
        <v>786731</v>
      </c>
      <c r="U473" s="10">
        <v>548116</v>
      </c>
      <c r="V473" s="10">
        <v>533083</v>
      </c>
      <c r="W473" s="10">
        <v>15033</v>
      </c>
      <c r="X473" s="12" t="s">
        <v>130</v>
      </c>
      <c r="Y473" s="10">
        <v>238615</v>
      </c>
      <c r="Z473" s="10">
        <v>3884</v>
      </c>
      <c r="AA473" s="10">
        <v>5992</v>
      </c>
      <c r="AB473" s="12" t="s">
        <v>130</v>
      </c>
      <c r="AC473" s="10">
        <v>51</v>
      </c>
      <c r="AD473" s="10">
        <v>29874</v>
      </c>
      <c r="AE473" s="12" t="s">
        <v>130</v>
      </c>
      <c r="AF473" s="12" t="s">
        <v>130</v>
      </c>
      <c r="AG473" s="10">
        <v>536</v>
      </c>
      <c r="AH473" s="10">
        <v>7229</v>
      </c>
      <c r="AI473" s="10">
        <v>191049</v>
      </c>
      <c r="AJ473" s="12" t="s">
        <v>130</v>
      </c>
      <c r="AK473" s="12" t="s">
        <v>130</v>
      </c>
      <c r="AL473" s="12" t="s">
        <v>130</v>
      </c>
      <c r="AM473" s="10">
        <v>184889</v>
      </c>
      <c r="AN473" s="10">
        <v>122742</v>
      </c>
      <c r="AO473" s="10">
        <v>388</v>
      </c>
      <c r="AP473" s="10">
        <v>862</v>
      </c>
      <c r="AQ473" s="12" t="s">
        <v>130</v>
      </c>
      <c r="AR473" s="14">
        <v>157</v>
      </c>
      <c r="AS473" s="14">
        <v>127</v>
      </c>
      <c r="AT473" s="10">
        <v>1652148</v>
      </c>
      <c r="AU473" s="10">
        <v>223771</v>
      </c>
      <c r="AV473" s="10">
        <v>21532</v>
      </c>
      <c r="AW473" s="10">
        <v>2310</v>
      </c>
      <c r="AX473" s="10">
        <v>409258</v>
      </c>
      <c r="AY473" s="10">
        <v>41473</v>
      </c>
      <c r="AZ473" s="10">
        <v>19409</v>
      </c>
      <c r="BA473" s="10">
        <v>752219</v>
      </c>
      <c r="BB473" s="10">
        <v>182176</v>
      </c>
      <c r="BC473" s="10">
        <v>91332</v>
      </c>
      <c r="BD473" s="10">
        <v>520419</v>
      </c>
      <c r="BE473" s="10">
        <v>1204200</v>
      </c>
      <c r="BF473" s="10">
        <v>675469</v>
      </c>
      <c r="BG473" s="10">
        <v>458831</v>
      </c>
      <c r="BH473" s="10">
        <v>452263</v>
      </c>
      <c r="BI473" s="10">
        <v>76468</v>
      </c>
      <c r="BJ473" s="10">
        <v>915427</v>
      </c>
      <c r="BK473" s="10">
        <v>70108</v>
      </c>
      <c r="BL473" s="10">
        <v>308567</v>
      </c>
      <c r="BM473" s="10">
        <v>226986</v>
      </c>
      <c r="BN473" s="10">
        <v>559118</v>
      </c>
      <c r="BO473" s="10">
        <v>541979</v>
      </c>
      <c r="BP473" s="12" t="s">
        <v>130</v>
      </c>
      <c r="BQ473" s="10">
        <v>13851</v>
      </c>
      <c r="BR473" s="10">
        <v>33891</v>
      </c>
      <c r="BS473" s="12" t="s">
        <v>130</v>
      </c>
      <c r="BT473" s="12" t="s">
        <v>130</v>
      </c>
      <c r="BU473" s="12" t="s">
        <v>130</v>
      </c>
      <c r="BV473" s="12" t="s">
        <v>130</v>
      </c>
      <c r="BW473" s="12" t="s">
        <v>130</v>
      </c>
      <c r="BX473" s="12" t="s">
        <v>130</v>
      </c>
      <c r="BY473" s="12" t="s">
        <v>130</v>
      </c>
      <c r="BZ473" s="12" t="s">
        <v>130</v>
      </c>
      <c r="CA473" s="12" t="s">
        <v>130</v>
      </c>
      <c r="CB473" s="12" t="s">
        <v>130</v>
      </c>
      <c r="CC473" s="12" t="s">
        <v>130</v>
      </c>
      <c r="CD473" s="12" t="s">
        <v>130</v>
      </c>
      <c r="CE473" s="12" t="s">
        <v>130</v>
      </c>
      <c r="CF473" s="10">
        <v>403621</v>
      </c>
      <c r="CG473" s="12" t="s">
        <v>130</v>
      </c>
      <c r="CH473" s="10">
        <v>202952</v>
      </c>
      <c r="CI473" s="10">
        <v>305890</v>
      </c>
      <c r="CJ473" s="10">
        <v>141685</v>
      </c>
      <c r="CK473" s="10">
        <v>376620</v>
      </c>
      <c r="CL473" s="13" t="s">
        <v>130</v>
      </c>
    </row>
    <row r="474" spans="15:90" ht="13.5">
      <c r="O474" s="19" t="s">
        <v>558</v>
      </c>
      <c r="P474" s="10">
        <v>591305</v>
      </c>
      <c r="Q474" s="10">
        <v>34279</v>
      </c>
      <c r="R474" s="10">
        <v>14331</v>
      </c>
      <c r="S474" s="10">
        <v>19780</v>
      </c>
      <c r="T474" s="10">
        <v>360323</v>
      </c>
      <c r="U474" s="10">
        <v>257303</v>
      </c>
      <c r="V474" s="10">
        <v>251705</v>
      </c>
      <c r="W474" s="10">
        <v>5598</v>
      </c>
      <c r="X474" s="12" t="s">
        <v>130</v>
      </c>
      <c r="Y474" s="10">
        <v>103020</v>
      </c>
      <c r="Z474" s="10">
        <v>881</v>
      </c>
      <c r="AA474" s="10">
        <v>2590</v>
      </c>
      <c r="AB474" s="12" t="s">
        <v>130</v>
      </c>
      <c r="AC474" s="12" t="s">
        <v>130</v>
      </c>
      <c r="AD474" s="10">
        <v>4291</v>
      </c>
      <c r="AE474" s="10">
        <v>512</v>
      </c>
      <c r="AF474" s="12">
        <v>326</v>
      </c>
      <c r="AG474" s="12" t="s">
        <v>130</v>
      </c>
      <c r="AH474" s="10">
        <v>5654</v>
      </c>
      <c r="AI474" s="10">
        <v>88766</v>
      </c>
      <c r="AJ474" s="12" t="s">
        <v>130</v>
      </c>
      <c r="AK474" s="12" t="s">
        <v>130</v>
      </c>
      <c r="AL474" s="12" t="s">
        <v>130</v>
      </c>
      <c r="AM474" s="10">
        <v>94367</v>
      </c>
      <c r="AN474" s="10">
        <v>57940</v>
      </c>
      <c r="AO474" s="12" t="s">
        <v>130</v>
      </c>
      <c r="AP474" s="10">
        <v>380</v>
      </c>
      <c r="AQ474" s="10">
        <v>9905</v>
      </c>
      <c r="AR474" s="14">
        <v>71</v>
      </c>
      <c r="AS474" s="14">
        <v>71</v>
      </c>
      <c r="AT474" s="10">
        <v>612894</v>
      </c>
      <c r="AU474" s="10">
        <v>110941</v>
      </c>
      <c r="AV474" s="10">
        <v>5078</v>
      </c>
      <c r="AW474" s="10">
        <v>926</v>
      </c>
      <c r="AX474" s="10">
        <v>136397</v>
      </c>
      <c r="AY474" s="10">
        <v>23630</v>
      </c>
      <c r="AZ474" s="10">
        <v>17118</v>
      </c>
      <c r="BA474" s="10">
        <v>276777</v>
      </c>
      <c r="BB474" s="10">
        <v>42027</v>
      </c>
      <c r="BC474" s="10">
        <v>62370</v>
      </c>
      <c r="BD474" s="10">
        <v>301486</v>
      </c>
      <c r="BE474" s="10">
        <v>820735</v>
      </c>
      <c r="BF474" s="10">
        <v>322755</v>
      </c>
      <c r="BG474" s="10">
        <v>303897</v>
      </c>
      <c r="BH474" s="10">
        <v>73860</v>
      </c>
      <c r="BI474" s="10">
        <v>424120</v>
      </c>
      <c r="BJ474" s="10">
        <v>415714</v>
      </c>
      <c r="BK474" s="10">
        <v>4999</v>
      </c>
      <c r="BL474" s="10">
        <v>142985</v>
      </c>
      <c r="BM474" s="10">
        <v>142985</v>
      </c>
      <c r="BN474" s="10">
        <v>268485</v>
      </c>
      <c r="BO474" s="10">
        <v>245693</v>
      </c>
      <c r="BP474" s="12" t="s">
        <v>130</v>
      </c>
      <c r="BQ474" s="10">
        <v>4244</v>
      </c>
      <c r="BR474" s="12" t="s">
        <v>130</v>
      </c>
      <c r="BS474" s="12" t="s">
        <v>130</v>
      </c>
      <c r="BT474" s="12" t="s">
        <v>130</v>
      </c>
      <c r="BU474" s="12" t="s">
        <v>130</v>
      </c>
      <c r="BV474" s="12" t="s">
        <v>130</v>
      </c>
      <c r="BW474" s="12" t="s">
        <v>130</v>
      </c>
      <c r="BX474" s="12" t="s">
        <v>130</v>
      </c>
      <c r="BY474" s="12" t="s">
        <v>130</v>
      </c>
      <c r="BZ474" s="12" t="s">
        <v>130</v>
      </c>
      <c r="CA474" s="12" t="s">
        <v>130</v>
      </c>
      <c r="CB474" s="12" t="s">
        <v>130</v>
      </c>
      <c r="CC474" s="12" t="s">
        <v>130</v>
      </c>
      <c r="CD474" s="12" t="s">
        <v>130</v>
      </c>
      <c r="CE474" s="12" t="s">
        <v>130</v>
      </c>
      <c r="CF474" s="10">
        <v>385613</v>
      </c>
      <c r="CG474" s="12" t="s">
        <v>130</v>
      </c>
      <c r="CH474" s="10">
        <v>10880</v>
      </c>
      <c r="CI474" s="10">
        <v>65100</v>
      </c>
      <c r="CJ474" s="10">
        <v>151000</v>
      </c>
      <c r="CK474" s="10">
        <v>227692</v>
      </c>
      <c r="CL474" s="13" t="s">
        <v>130</v>
      </c>
    </row>
    <row r="475" spans="15:90" ht="13.5">
      <c r="O475" s="19" t="s">
        <v>559</v>
      </c>
      <c r="P475" s="10">
        <v>890787</v>
      </c>
      <c r="Q475" s="10">
        <v>44124</v>
      </c>
      <c r="R475" s="10">
        <v>61425</v>
      </c>
      <c r="S475" s="10">
        <v>25870</v>
      </c>
      <c r="T475" s="10">
        <v>543602</v>
      </c>
      <c r="U475" s="10">
        <v>388077</v>
      </c>
      <c r="V475" s="10">
        <v>379475</v>
      </c>
      <c r="W475" s="10">
        <v>8602</v>
      </c>
      <c r="X475" s="12" t="s">
        <v>130</v>
      </c>
      <c r="Y475" s="10">
        <v>155525</v>
      </c>
      <c r="Z475" s="10">
        <v>2514</v>
      </c>
      <c r="AA475" s="10">
        <v>3255</v>
      </c>
      <c r="AB475" s="12" t="s">
        <v>130</v>
      </c>
      <c r="AC475" s="12" t="s">
        <v>130</v>
      </c>
      <c r="AD475" s="10">
        <v>17815</v>
      </c>
      <c r="AE475" s="12" t="s">
        <v>130</v>
      </c>
      <c r="AF475" s="12">
        <v>30</v>
      </c>
      <c r="AG475" s="12" t="s">
        <v>130</v>
      </c>
      <c r="AH475" s="10">
        <v>4544</v>
      </c>
      <c r="AI475" s="10">
        <v>127367</v>
      </c>
      <c r="AJ475" s="12" t="s">
        <v>130</v>
      </c>
      <c r="AK475" s="12" t="s">
        <v>130</v>
      </c>
      <c r="AL475" s="12" t="s">
        <v>130</v>
      </c>
      <c r="AM475" s="10">
        <v>129000</v>
      </c>
      <c r="AN475" s="10">
        <v>85662</v>
      </c>
      <c r="AO475" s="10">
        <v>258</v>
      </c>
      <c r="AP475" s="10">
        <v>589</v>
      </c>
      <c r="AQ475" s="10">
        <v>257</v>
      </c>
      <c r="AR475" s="14">
        <v>105</v>
      </c>
      <c r="AS475" s="14">
        <v>105</v>
      </c>
      <c r="AT475" s="10">
        <v>683911</v>
      </c>
      <c r="AU475" s="10">
        <v>72238</v>
      </c>
      <c r="AV475" s="10">
        <v>7091</v>
      </c>
      <c r="AW475" s="10">
        <v>643</v>
      </c>
      <c r="AX475" s="10">
        <v>177248</v>
      </c>
      <c r="AY475" s="10">
        <v>54516</v>
      </c>
      <c r="AZ475" s="10">
        <v>24115</v>
      </c>
      <c r="BA475" s="10">
        <v>278859</v>
      </c>
      <c r="BB475" s="10">
        <v>69201</v>
      </c>
      <c r="BC475" s="10">
        <v>121369</v>
      </c>
      <c r="BD475" s="10">
        <v>423932</v>
      </c>
      <c r="BE475" s="10">
        <v>529902</v>
      </c>
      <c r="BF475" s="10">
        <v>393242</v>
      </c>
      <c r="BG475" s="10">
        <v>304250</v>
      </c>
      <c r="BH475" s="10">
        <v>102835</v>
      </c>
      <c r="BI475" s="10">
        <v>33825</v>
      </c>
      <c r="BJ475" s="10">
        <v>358739</v>
      </c>
      <c r="BK475" s="10">
        <v>27955</v>
      </c>
      <c r="BL475" s="10">
        <v>107596</v>
      </c>
      <c r="BM475" s="10">
        <v>101148</v>
      </c>
      <c r="BN475" s="10">
        <v>251143</v>
      </c>
      <c r="BO475" s="10">
        <v>250379</v>
      </c>
      <c r="BP475" s="12" t="s">
        <v>130</v>
      </c>
      <c r="BQ475" s="12" t="s">
        <v>130</v>
      </c>
      <c r="BR475" s="12" t="s">
        <v>130</v>
      </c>
      <c r="BS475" s="12" t="s">
        <v>130</v>
      </c>
      <c r="BT475" s="12" t="s">
        <v>130</v>
      </c>
      <c r="BU475" s="12">
        <v>18382</v>
      </c>
      <c r="BV475" s="12" t="s">
        <v>130</v>
      </c>
      <c r="BW475" s="12">
        <v>10700</v>
      </c>
      <c r="BX475" s="12">
        <v>7682</v>
      </c>
      <c r="BY475" s="12" t="s">
        <v>130</v>
      </c>
      <c r="BZ475" s="12" t="s">
        <v>130</v>
      </c>
      <c r="CA475" s="12" t="s">
        <v>130</v>
      </c>
      <c r="CB475" s="12" t="s">
        <v>130</v>
      </c>
      <c r="CC475" s="12" t="s">
        <v>130</v>
      </c>
      <c r="CD475" s="12" t="s">
        <v>130</v>
      </c>
      <c r="CE475" s="12" t="s">
        <v>130</v>
      </c>
      <c r="CF475" s="10">
        <v>535481</v>
      </c>
      <c r="CG475" s="10">
        <v>48</v>
      </c>
      <c r="CH475" s="10">
        <v>412173</v>
      </c>
      <c r="CI475" s="10">
        <v>11519</v>
      </c>
      <c r="CJ475" s="10">
        <v>149500</v>
      </c>
      <c r="CK475" s="10">
        <v>597687</v>
      </c>
      <c r="CL475" s="13" t="s">
        <v>130</v>
      </c>
    </row>
    <row r="476" spans="15:90" ht="13.5">
      <c r="O476" s="19" t="s">
        <v>560</v>
      </c>
      <c r="P476" s="10">
        <v>2374096</v>
      </c>
      <c r="Q476" s="10">
        <v>55269</v>
      </c>
      <c r="R476" s="10">
        <v>53100</v>
      </c>
      <c r="S476" s="10">
        <v>24362</v>
      </c>
      <c r="T476" s="10">
        <v>1626261</v>
      </c>
      <c r="U476" s="10">
        <v>1128891</v>
      </c>
      <c r="V476" s="10">
        <v>1094069</v>
      </c>
      <c r="W476" s="10">
        <v>34822</v>
      </c>
      <c r="X476" s="12" t="s">
        <v>130</v>
      </c>
      <c r="Y476" s="10">
        <v>493994</v>
      </c>
      <c r="Z476" s="10">
        <v>11836</v>
      </c>
      <c r="AA476" s="10">
        <v>18051</v>
      </c>
      <c r="AB476" s="12" t="s">
        <v>130</v>
      </c>
      <c r="AC476" s="10">
        <v>2139</v>
      </c>
      <c r="AD476" s="10">
        <v>46522</v>
      </c>
      <c r="AE476" s="10">
        <v>2007</v>
      </c>
      <c r="AF476" s="12">
        <v>577</v>
      </c>
      <c r="AG476" s="10">
        <v>3865</v>
      </c>
      <c r="AH476" s="10">
        <v>16620</v>
      </c>
      <c r="AI476" s="10">
        <v>370412</v>
      </c>
      <c r="AJ476" s="10">
        <v>19711</v>
      </c>
      <c r="AK476" s="10">
        <v>2254</v>
      </c>
      <c r="AL476" s="12">
        <v>3376</v>
      </c>
      <c r="AM476" s="10">
        <v>364533</v>
      </c>
      <c r="AN476" s="10">
        <v>247909</v>
      </c>
      <c r="AO476" s="10">
        <v>573</v>
      </c>
      <c r="AP476" s="10">
        <v>2089</v>
      </c>
      <c r="AQ476" s="12" t="s">
        <v>130</v>
      </c>
      <c r="AR476" s="14">
        <v>318</v>
      </c>
      <c r="AS476" s="14">
        <v>312</v>
      </c>
      <c r="AT476" s="10">
        <v>1987823</v>
      </c>
      <c r="AU476" s="10">
        <v>169562</v>
      </c>
      <c r="AV476" s="10">
        <v>42265</v>
      </c>
      <c r="AW476" s="10">
        <v>1687</v>
      </c>
      <c r="AX476" s="10">
        <v>591562</v>
      </c>
      <c r="AY476" s="10">
        <v>65806</v>
      </c>
      <c r="AZ476" s="10">
        <v>32552</v>
      </c>
      <c r="BA476" s="10">
        <v>944286</v>
      </c>
      <c r="BB476" s="10">
        <v>140103</v>
      </c>
      <c r="BC476" s="10">
        <v>553243</v>
      </c>
      <c r="BD476" s="10">
        <v>551203</v>
      </c>
      <c r="BE476" s="10">
        <v>711910</v>
      </c>
      <c r="BF476" s="10">
        <v>88372</v>
      </c>
      <c r="BG476" s="10">
        <v>58595</v>
      </c>
      <c r="BH476" s="10">
        <v>377867</v>
      </c>
      <c r="BI476" s="10">
        <v>245671</v>
      </c>
      <c r="BJ476" s="10">
        <v>2320003</v>
      </c>
      <c r="BK476" s="10">
        <v>14836</v>
      </c>
      <c r="BL476" s="10">
        <v>1051937</v>
      </c>
      <c r="BM476" s="10">
        <v>1050435</v>
      </c>
      <c r="BN476" s="10">
        <v>1170923</v>
      </c>
      <c r="BO476" s="10">
        <v>1147460</v>
      </c>
      <c r="BP476" s="12" t="s">
        <v>130</v>
      </c>
      <c r="BQ476" s="10">
        <v>96081</v>
      </c>
      <c r="BR476" s="12" t="s">
        <v>130</v>
      </c>
      <c r="BS476" s="10">
        <v>1062</v>
      </c>
      <c r="BT476" s="12" t="s">
        <v>130</v>
      </c>
      <c r="BU476" s="12">
        <v>31826</v>
      </c>
      <c r="BV476" s="12">
        <v>174</v>
      </c>
      <c r="BW476" s="12">
        <v>14592</v>
      </c>
      <c r="BX476" s="12">
        <v>17234</v>
      </c>
      <c r="BY476" s="12" t="s">
        <v>130</v>
      </c>
      <c r="BZ476" s="12" t="s">
        <v>130</v>
      </c>
      <c r="CA476" s="12" t="s">
        <v>130</v>
      </c>
      <c r="CB476" s="12" t="s">
        <v>130</v>
      </c>
      <c r="CC476" s="12" t="s">
        <v>130</v>
      </c>
      <c r="CD476" s="12" t="s">
        <v>130</v>
      </c>
      <c r="CE476" s="12" t="s">
        <v>130</v>
      </c>
      <c r="CF476" s="10">
        <v>3102480</v>
      </c>
      <c r="CG476" s="10">
        <v>162</v>
      </c>
      <c r="CH476" s="10">
        <v>634937</v>
      </c>
      <c r="CI476" s="10">
        <v>200</v>
      </c>
      <c r="CJ476" s="10">
        <v>47070</v>
      </c>
      <c r="CK476" s="10">
        <v>1756214</v>
      </c>
      <c r="CL476" s="13" t="s">
        <v>130</v>
      </c>
    </row>
    <row r="477" spans="15:90" ht="13.5">
      <c r="O477" s="19" t="s">
        <v>561</v>
      </c>
      <c r="P477" s="10">
        <v>520910</v>
      </c>
      <c r="Q477" s="10">
        <v>30895</v>
      </c>
      <c r="R477" s="10">
        <v>21575</v>
      </c>
      <c r="S477" s="10">
        <v>25301</v>
      </c>
      <c r="T477" s="10">
        <v>313684</v>
      </c>
      <c r="U477" s="10">
        <v>217148</v>
      </c>
      <c r="V477" s="10">
        <v>209430</v>
      </c>
      <c r="W477" s="10">
        <v>7718</v>
      </c>
      <c r="X477" s="12" t="s">
        <v>130</v>
      </c>
      <c r="Y477" s="10">
        <v>96536</v>
      </c>
      <c r="Z477" s="10">
        <v>486</v>
      </c>
      <c r="AA477" s="10">
        <v>2392</v>
      </c>
      <c r="AB477" s="12" t="s">
        <v>130</v>
      </c>
      <c r="AC477" s="12" t="s">
        <v>130</v>
      </c>
      <c r="AD477" s="10">
        <v>13401</v>
      </c>
      <c r="AE477" s="10">
        <v>2398</v>
      </c>
      <c r="AF477" s="12">
        <v>563</v>
      </c>
      <c r="AG477" s="12" t="s">
        <v>130</v>
      </c>
      <c r="AH477" s="10">
        <v>2436</v>
      </c>
      <c r="AI477" s="10">
        <v>74860</v>
      </c>
      <c r="AJ477" s="12" t="s">
        <v>130</v>
      </c>
      <c r="AK477" s="12" t="s">
        <v>130</v>
      </c>
      <c r="AL477" s="12" t="s">
        <v>130</v>
      </c>
      <c r="AM477" s="10">
        <v>78337</v>
      </c>
      <c r="AN477" s="10">
        <v>50776</v>
      </c>
      <c r="AO477" s="12" t="s">
        <v>130</v>
      </c>
      <c r="AP477" s="10">
        <v>342</v>
      </c>
      <c r="AQ477" s="12" t="s">
        <v>130</v>
      </c>
      <c r="AR477" s="14">
        <v>60</v>
      </c>
      <c r="AS477" s="14">
        <v>60</v>
      </c>
      <c r="AT477" s="10">
        <v>464782</v>
      </c>
      <c r="AU477" s="10">
        <v>52980</v>
      </c>
      <c r="AV477" s="10">
        <v>11842</v>
      </c>
      <c r="AW477" s="10">
        <v>1261</v>
      </c>
      <c r="AX477" s="10">
        <v>83043</v>
      </c>
      <c r="AY477" s="10">
        <v>24025</v>
      </c>
      <c r="AZ477" s="10">
        <v>9739</v>
      </c>
      <c r="BA477" s="10">
        <v>226840</v>
      </c>
      <c r="BB477" s="10">
        <v>55052</v>
      </c>
      <c r="BC477" s="10">
        <v>60902</v>
      </c>
      <c r="BD477" s="10">
        <v>323035</v>
      </c>
      <c r="BE477" s="10">
        <v>337166</v>
      </c>
      <c r="BF477" s="10">
        <v>34323</v>
      </c>
      <c r="BG477" s="10">
        <v>12601</v>
      </c>
      <c r="BH477" s="10">
        <v>130967</v>
      </c>
      <c r="BI477" s="10">
        <v>171876</v>
      </c>
      <c r="BJ477" s="10">
        <v>604546</v>
      </c>
      <c r="BK477" s="10">
        <v>390</v>
      </c>
      <c r="BL477" s="10">
        <v>133807</v>
      </c>
      <c r="BM477" s="10">
        <v>94274</v>
      </c>
      <c r="BN477" s="10">
        <v>416739</v>
      </c>
      <c r="BO477" s="10">
        <v>407813</v>
      </c>
      <c r="BP477" s="12" t="s">
        <v>130</v>
      </c>
      <c r="BQ477" s="10">
        <v>54000</v>
      </c>
      <c r="BR477" s="12" t="s">
        <v>130</v>
      </c>
      <c r="BS477" s="12" t="s">
        <v>130</v>
      </c>
      <c r="BT477" s="12" t="s">
        <v>130</v>
      </c>
      <c r="BU477" s="12" t="s">
        <v>130</v>
      </c>
      <c r="BV477" s="12" t="s">
        <v>130</v>
      </c>
      <c r="BW477" s="12" t="s">
        <v>130</v>
      </c>
      <c r="BX477" s="12" t="s">
        <v>130</v>
      </c>
      <c r="BY477" s="12" t="s">
        <v>130</v>
      </c>
      <c r="BZ477" s="12" t="s">
        <v>130</v>
      </c>
      <c r="CA477" s="12" t="s">
        <v>130</v>
      </c>
      <c r="CB477" s="12" t="s">
        <v>130</v>
      </c>
      <c r="CC477" s="12" t="s">
        <v>130</v>
      </c>
      <c r="CD477" s="12" t="s">
        <v>130</v>
      </c>
      <c r="CE477" s="12" t="s">
        <v>130</v>
      </c>
      <c r="CF477" s="10">
        <v>373685</v>
      </c>
      <c r="CG477" s="10">
        <v>118</v>
      </c>
      <c r="CH477" s="10">
        <v>240121</v>
      </c>
      <c r="CI477" s="12" t="s">
        <v>130</v>
      </c>
      <c r="CJ477" s="10">
        <v>55610</v>
      </c>
      <c r="CK477" s="10">
        <v>561008</v>
      </c>
      <c r="CL477" s="13" t="s">
        <v>130</v>
      </c>
    </row>
    <row r="478" spans="15:90" ht="13.5">
      <c r="O478" s="19" t="s">
        <v>562</v>
      </c>
      <c r="P478" s="10">
        <v>1100455</v>
      </c>
      <c r="Q478" s="10">
        <v>40559</v>
      </c>
      <c r="R478" s="10">
        <v>31676</v>
      </c>
      <c r="S478" s="10">
        <v>26560</v>
      </c>
      <c r="T478" s="10">
        <v>717747</v>
      </c>
      <c r="U478" s="10">
        <v>505871</v>
      </c>
      <c r="V478" s="10">
        <v>491544</v>
      </c>
      <c r="W478" s="10">
        <v>14327</v>
      </c>
      <c r="X478" s="12" t="s">
        <v>130</v>
      </c>
      <c r="Y478" s="10">
        <v>211876</v>
      </c>
      <c r="Z478" s="10">
        <v>2786</v>
      </c>
      <c r="AA478" s="10">
        <v>4226</v>
      </c>
      <c r="AB478" s="12" t="s">
        <v>130</v>
      </c>
      <c r="AC478" s="12" t="s">
        <v>130</v>
      </c>
      <c r="AD478" s="10">
        <v>15042</v>
      </c>
      <c r="AE478" s="12" t="s">
        <v>130</v>
      </c>
      <c r="AF478" s="12">
        <v>385</v>
      </c>
      <c r="AG478" s="10">
        <v>491</v>
      </c>
      <c r="AH478" s="10">
        <v>5268</v>
      </c>
      <c r="AI478" s="10">
        <v>176139</v>
      </c>
      <c r="AJ478" s="10">
        <v>7539</v>
      </c>
      <c r="AK478" s="12" t="s">
        <v>130</v>
      </c>
      <c r="AL478" s="12" t="s">
        <v>130</v>
      </c>
      <c r="AM478" s="10">
        <v>172821</v>
      </c>
      <c r="AN478" s="10">
        <v>110263</v>
      </c>
      <c r="AO478" s="12" t="s">
        <v>130</v>
      </c>
      <c r="AP478" s="10">
        <v>829</v>
      </c>
      <c r="AQ478" s="12" t="s">
        <v>130</v>
      </c>
      <c r="AR478" s="14">
        <v>130</v>
      </c>
      <c r="AS478" s="14">
        <v>129</v>
      </c>
      <c r="AT478" s="10">
        <v>866049</v>
      </c>
      <c r="AU478" s="10">
        <v>53122</v>
      </c>
      <c r="AV478" s="10">
        <v>8543</v>
      </c>
      <c r="AW478" s="10">
        <v>1859</v>
      </c>
      <c r="AX478" s="10">
        <v>184365</v>
      </c>
      <c r="AY478" s="10">
        <v>47259</v>
      </c>
      <c r="AZ478" s="10">
        <v>13507</v>
      </c>
      <c r="BA478" s="10">
        <v>460783</v>
      </c>
      <c r="BB478" s="10">
        <v>96611</v>
      </c>
      <c r="BC478" s="10">
        <v>372268</v>
      </c>
      <c r="BD478" s="10">
        <v>372506</v>
      </c>
      <c r="BE478" s="10">
        <v>1030868</v>
      </c>
      <c r="BF478" s="10">
        <v>668553</v>
      </c>
      <c r="BG478" s="10">
        <v>20378</v>
      </c>
      <c r="BH478" s="10">
        <v>149898</v>
      </c>
      <c r="BI478" s="10">
        <v>212417</v>
      </c>
      <c r="BJ478" s="10">
        <v>963880</v>
      </c>
      <c r="BK478" s="10">
        <v>24799</v>
      </c>
      <c r="BL478" s="10">
        <v>295581</v>
      </c>
      <c r="BM478" s="10">
        <v>216376</v>
      </c>
      <c r="BN478" s="10">
        <v>414034</v>
      </c>
      <c r="BO478" s="10">
        <v>392811</v>
      </c>
      <c r="BP478" s="12" t="s">
        <v>130</v>
      </c>
      <c r="BQ478" s="10">
        <v>9253</v>
      </c>
      <c r="BR478" s="10">
        <v>244236</v>
      </c>
      <c r="BS478" s="10">
        <v>776</v>
      </c>
      <c r="BT478" s="12" t="s">
        <v>130</v>
      </c>
      <c r="BU478" s="12">
        <v>1574</v>
      </c>
      <c r="BV478" s="12" t="s">
        <v>130</v>
      </c>
      <c r="BW478" s="12" t="s">
        <v>130</v>
      </c>
      <c r="BX478" s="12">
        <v>1574</v>
      </c>
      <c r="BY478" s="12" t="s">
        <v>130</v>
      </c>
      <c r="BZ478" s="12" t="s">
        <v>130</v>
      </c>
      <c r="CA478" s="12" t="s">
        <v>130</v>
      </c>
      <c r="CB478" s="12" t="s">
        <v>130</v>
      </c>
      <c r="CC478" s="12" t="s">
        <v>130</v>
      </c>
      <c r="CD478" s="12" t="s">
        <v>130</v>
      </c>
      <c r="CE478" s="12" t="s">
        <v>130</v>
      </c>
      <c r="CF478" s="10">
        <v>136430</v>
      </c>
      <c r="CG478" s="12" t="s">
        <v>130</v>
      </c>
      <c r="CH478" s="10">
        <v>415243</v>
      </c>
      <c r="CI478" s="10">
        <v>100</v>
      </c>
      <c r="CJ478" s="10">
        <v>77296</v>
      </c>
      <c r="CK478" s="10">
        <v>945575</v>
      </c>
      <c r="CL478" s="13" t="s">
        <v>130</v>
      </c>
    </row>
    <row r="479" spans="15:90" ht="13.5">
      <c r="O479" s="19" t="s">
        <v>563</v>
      </c>
      <c r="P479" s="10">
        <v>971066</v>
      </c>
      <c r="Q479" s="10">
        <v>48406</v>
      </c>
      <c r="R479" s="10">
        <v>34930</v>
      </c>
      <c r="S479" s="10">
        <v>16682</v>
      </c>
      <c r="T479" s="10">
        <v>623494</v>
      </c>
      <c r="U479" s="10">
        <v>435165</v>
      </c>
      <c r="V479" s="10">
        <v>423109</v>
      </c>
      <c r="W479" s="10">
        <v>12056</v>
      </c>
      <c r="X479" s="12" t="s">
        <v>130</v>
      </c>
      <c r="Y479" s="10">
        <v>188329</v>
      </c>
      <c r="Z479" s="10">
        <v>1445</v>
      </c>
      <c r="AA479" s="10">
        <v>3511</v>
      </c>
      <c r="AB479" s="12" t="s">
        <v>130</v>
      </c>
      <c r="AC479" s="12" t="s">
        <v>130</v>
      </c>
      <c r="AD479" s="10">
        <v>17082</v>
      </c>
      <c r="AE479" s="10">
        <v>991</v>
      </c>
      <c r="AF479" s="12">
        <v>719</v>
      </c>
      <c r="AG479" s="12" t="s">
        <v>130</v>
      </c>
      <c r="AH479" s="10">
        <v>7344</v>
      </c>
      <c r="AI479" s="10">
        <v>147553</v>
      </c>
      <c r="AJ479" s="10">
        <v>7189</v>
      </c>
      <c r="AK479" s="10">
        <v>2495</v>
      </c>
      <c r="AL479" s="12" t="s">
        <v>130</v>
      </c>
      <c r="AM479" s="10">
        <v>117338</v>
      </c>
      <c r="AN479" s="10">
        <v>91634</v>
      </c>
      <c r="AO479" s="10">
        <v>36241</v>
      </c>
      <c r="AP479" s="10">
        <v>941</v>
      </c>
      <c r="AQ479" s="10">
        <v>1400</v>
      </c>
      <c r="AR479" s="14">
        <v>117</v>
      </c>
      <c r="AS479" s="14">
        <v>116</v>
      </c>
      <c r="AT479" s="10">
        <v>756443</v>
      </c>
      <c r="AU479" s="10">
        <v>108581</v>
      </c>
      <c r="AV479" s="10">
        <v>7365</v>
      </c>
      <c r="AW479" s="10">
        <v>1691</v>
      </c>
      <c r="AX479" s="10">
        <v>167147</v>
      </c>
      <c r="AY479" s="10">
        <v>32688</v>
      </c>
      <c r="AZ479" s="10">
        <v>15811</v>
      </c>
      <c r="BA479" s="10">
        <v>298577</v>
      </c>
      <c r="BB479" s="10">
        <v>124583</v>
      </c>
      <c r="BC479" s="10">
        <v>200083</v>
      </c>
      <c r="BD479" s="10">
        <v>439917</v>
      </c>
      <c r="BE479" s="10">
        <v>1350286</v>
      </c>
      <c r="BF479" s="10">
        <v>566770</v>
      </c>
      <c r="BG479" s="10">
        <v>451476</v>
      </c>
      <c r="BH479" s="10">
        <v>742165</v>
      </c>
      <c r="BI479" s="10">
        <v>41351</v>
      </c>
      <c r="BJ479" s="10">
        <v>660447</v>
      </c>
      <c r="BK479" s="10">
        <v>16373</v>
      </c>
      <c r="BL479" s="10">
        <v>296783</v>
      </c>
      <c r="BM479" s="10">
        <v>272561</v>
      </c>
      <c r="BN479" s="10">
        <v>316052</v>
      </c>
      <c r="BO479" s="10">
        <v>192983</v>
      </c>
      <c r="BP479" s="12" t="s">
        <v>130</v>
      </c>
      <c r="BQ479" s="10">
        <v>47612</v>
      </c>
      <c r="BR479" s="12" t="s">
        <v>130</v>
      </c>
      <c r="BS479" s="12" t="s">
        <v>130</v>
      </c>
      <c r="BT479" s="12" t="s">
        <v>130</v>
      </c>
      <c r="BU479" s="12">
        <v>3769</v>
      </c>
      <c r="BV479" s="12" t="s">
        <v>130</v>
      </c>
      <c r="BW479" s="12">
        <v>3769</v>
      </c>
      <c r="BX479" s="12" t="s">
        <v>130</v>
      </c>
      <c r="BY479" s="12" t="s">
        <v>130</v>
      </c>
      <c r="BZ479" s="12" t="s">
        <v>130</v>
      </c>
      <c r="CA479" s="12" t="s">
        <v>130</v>
      </c>
      <c r="CB479" s="12" t="s">
        <v>130</v>
      </c>
      <c r="CC479" s="12" t="s">
        <v>130</v>
      </c>
      <c r="CD479" s="12" t="s">
        <v>130</v>
      </c>
      <c r="CE479" s="12" t="s">
        <v>130</v>
      </c>
      <c r="CF479" s="10">
        <v>530946</v>
      </c>
      <c r="CG479" s="12" t="s">
        <v>130</v>
      </c>
      <c r="CH479" s="10">
        <v>481533</v>
      </c>
      <c r="CI479" s="10">
        <v>8396</v>
      </c>
      <c r="CJ479" s="10">
        <v>97376</v>
      </c>
      <c r="CK479" s="10">
        <v>1040469</v>
      </c>
      <c r="CL479" s="13" t="s">
        <v>130</v>
      </c>
    </row>
    <row r="480" spans="15:90" ht="13.5">
      <c r="O480" s="19" t="s">
        <v>564</v>
      </c>
      <c r="P480" s="10">
        <v>613654</v>
      </c>
      <c r="Q480" s="10">
        <v>42785</v>
      </c>
      <c r="R480" s="10">
        <v>26650</v>
      </c>
      <c r="S480" s="10">
        <v>23276</v>
      </c>
      <c r="T480" s="10">
        <v>369530</v>
      </c>
      <c r="U480" s="10">
        <v>250023</v>
      </c>
      <c r="V480" s="10">
        <v>241293</v>
      </c>
      <c r="W480" s="10">
        <v>8730</v>
      </c>
      <c r="X480" s="12" t="s">
        <v>130</v>
      </c>
      <c r="Y480" s="10">
        <v>119507</v>
      </c>
      <c r="Z480" s="10">
        <v>1503</v>
      </c>
      <c r="AA480" s="10">
        <v>1782</v>
      </c>
      <c r="AB480" s="12" t="s">
        <v>130</v>
      </c>
      <c r="AC480" s="10">
        <v>16</v>
      </c>
      <c r="AD480" s="10">
        <v>24779</v>
      </c>
      <c r="AE480" s="12" t="s">
        <v>130</v>
      </c>
      <c r="AF480" s="12" t="s">
        <v>130</v>
      </c>
      <c r="AG480" s="12" t="s">
        <v>130</v>
      </c>
      <c r="AH480" s="10">
        <v>2338</v>
      </c>
      <c r="AI480" s="10">
        <v>87778</v>
      </c>
      <c r="AJ480" s="12" t="s">
        <v>130</v>
      </c>
      <c r="AK480" s="10">
        <v>1311</v>
      </c>
      <c r="AL480" s="12" t="s">
        <v>130</v>
      </c>
      <c r="AM480" s="10">
        <v>92253</v>
      </c>
      <c r="AN480" s="10">
        <v>58546</v>
      </c>
      <c r="AO480" s="10">
        <v>167</v>
      </c>
      <c r="AP480" s="10">
        <v>447</v>
      </c>
      <c r="AQ480" s="12" t="s">
        <v>130</v>
      </c>
      <c r="AR480" s="14">
        <v>67</v>
      </c>
      <c r="AS480" s="14">
        <v>66</v>
      </c>
      <c r="AT480" s="10">
        <v>1301662</v>
      </c>
      <c r="AU480" s="10">
        <v>39454</v>
      </c>
      <c r="AV480" s="10">
        <v>14557</v>
      </c>
      <c r="AW480" s="10">
        <v>2174</v>
      </c>
      <c r="AX480" s="10">
        <v>133155</v>
      </c>
      <c r="AY480" s="10">
        <v>63991</v>
      </c>
      <c r="AZ480" s="10">
        <v>32694</v>
      </c>
      <c r="BA480" s="10">
        <v>958273</v>
      </c>
      <c r="BB480" s="10">
        <v>57364</v>
      </c>
      <c r="BC480" s="10">
        <v>171626</v>
      </c>
      <c r="BD480" s="10">
        <v>188082</v>
      </c>
      <c r="BE480" s="10">
        <v>267343</v>
      </c>
      <c r="BF480" s="10">
        <v>71262</v>
      </c>
      <c r="BG480" s="10">
        <v>5907</v>
      </c>
      <c r="BH480" s="10">
        <v>183238</v>
      </c>
      <c r="BI480" s="10">
        <v>12843</v>
      </c>
      <c r="BJ480" s="10">
        <v>1353377</v>
      </c>
      <c r="BK480" s="12" t="s">
        <v>130</v>
      </c>
      <c r="BL480" s="10">
        <v>228892</v>
      </c>
      <c r="BM480" s="10">
        <v>228892</v>
      </c>
      <c r="BN480" s="10">
        <v>1123285</v>
      </c>
      <c r="BO480" s="10">
        <v>1099760</v>
      </c>
      <c r="BP480" s="12" t="s">
        <v>130</v>
      </c>
      <c r="BQ480" s="10">
        <v>1200</v>
      </c>
      <c r="BR480" s="12" t="s">
        <v>130</v>
      </c>
      <c r="BS480" s="12" t="s">
        <v>130</v>
      </c>
      <c r="BT480" s="12" t="s">
        <v>130</v>
      </c>
      <c r="BU480" s="12">
        <v>10970</v>
      </c>
      <c r="BV480" s="12" t="s">
        <v>130</v>
      </c>
      <c r="BW480" s="12">
        <v>10970</v>
      </c>
      <c r="BX480" s="12" t="s">
        <v>130</v>
      </c>
      <c r="BY480" s="12" t="s">
        <v>130</v>
      </c>
      <c r="BZ480" s="12" t="s">
        <v>130</v>
      </c>
      <c r="CA480" s="12" t="s">
        <v>130</v>
      </c>
      <c r="CB480" s="12" t="s">
        <v>130</v>
      </c>
      <c r="CC480" s="12" t="s">
        <v>130</v>
      </c>
      <c r="CD480" s="12" t="s">
        <v>130</v>
      </c>
      <c r="CE480" s="12" t="s">
        <v>130</v>
      </c>
      <c r="CF480" s="10">
        <v>63343</v>
      </c>
      <c r="CG480" s="12" t="s">
        <v>130</v>
      </c>
      <c r="CH480" s="10">
        <v>878967</v>
      </c>
      <c r="CI480" s="12" t="s">
        <v>130</v>
      </c>
      <c r="CJ480" s="10">
        <v>786947</v>
      </c>
      <c r="CK480" s="10">
        <v>659295</v>
      </c>
      <c r="CL480" s="13" t="s">
        <v>130</v>
      </c>
    </row>
    <row r="481" spans="15:90" ht="13.5">
      <c r="O481" s="19" t="s">
        <v>565</v>
      </c>
      <c r="P481" s="10">
        <v>725084</v>
      </c>
      <c r="Q481" s="10">
        <v>30625</v>
      </c>
      <c r="R481" s="10">
        <v>28987</v>
      </c>
      <c r="S481" s="10">
        <v>24695</v>
      </c>
      <c r="T481" s="10">
        <v>454811</v>
      </c>
      <c r="U481" s="10">
        <v>317518</v>
      </c>
      <c r="V481" s="10">
        <v>317518</v>
      </c>
      <c r="W481" s="12" t="s">
        <v>130</v>
      </c>
      <c r="X481" s="12" t="s">
        <v>130</v>
      </c>
      <c r="Y481" s="10">
        <v>137293</v>
      </c>
      <c r="Z481" s="10">
        <v>1034</v>
      </c>
      <c r="AA481" s="10">
        <v>3185</v>
      </c>
      <c r="AB481" s="12" t="s">
        <v>130</v>
      </c>
      <c r="AC481" s="12" t="s">
        <v>130</v>
      </c>
      <c r="AD481" s="10">
        <v>10337</v>
      </c>
      <c r="AE481" s="10">
        <v>97</v>
      </c>
      <c r="AF481" s="12">
        <v>15</v>
      </c>
      <c r="AG481" s="12" t="s">
        <v>130</v>
      </c>
      <c r="AH481" s="10">
        <v>3268</v>
      </c>
      <c r="AI481" s="10">
        <v>110608</v>
      </c>
      <c r="AJ481" s="12" t="s">
        <v>130</v>
      </c>
      <c r="AK481" s="10">
        <v>8749</v>
      </c>
      <c r="AL481" s="12" t="s">
        <v>130</v>
      </c>
      <c r="AM481" s="10">
        <v>113508</v>
      </c>
      <c r="AN481" s="10">
        <v>71827</v>
      </c>
      <c r="AO481" s="12" t="s">
        <v>130</v>
      </c>
      <c r="AP481" s="10">
        <v>631</v>
      </c>
      <c r="AQ481" s="12" t="s">
        <v>130</v>
      </c>
      <c r="AR481" s="14">
        <v>95</v>
      </c>
      <c r="AS481" s="14">
        <v>95</v>
      </c>
      <c r="AT481" s="10">
        <v>774830</v>
      </c>
      <c r="AU481" s="10">
        <v>49022</v>
      </c>
      <c r="AV481" s="10">
        <v>6437</v>
      </c>
      <c r="AW481" s="10">
        <v>865</v>
      </c>
      <c r="AX481" s="10">
        <v>103285</v>
      </c>
      <c r="AY481" s="10">
        <v>35574</v>
      </c>
      <c r="AZ481" s="10">
        <v>21995</v>
      </c>
      <c r="BA481" s="10">
        <v>503657</v>
      </c>
      <c r="BB481" s="10">
        <v>53995</v>
      </c>
      <c r="BC481" s="10">
        <v>141702</v>
      </c>
      <c r="BD481" s="10">
        <v>241239</v>
      </c>
      <c r="BE481" s="10">
        <v>369059</v>
      </c>
      <c r="BF481" s="10">
        <v>120045</v>
      </c>
      <c r="BG481" s="10">
        <v>38558</v>
      </c>
      <c r="BH481" s="10">
        <v>184241</v>
      </c>
      <c r="BI481" s="10">
        <v>64773</v>
      </c>
      <c r="BJ481" s="10">
        <v>1245617</v>
      </c>
      <c r="BK481" s="10">
        <v>30037</v>
      </c>
      <c r="BL481" s="10">
        <v>392837</v>
      </c>
      <c r="BM481" s="10">
        <v>384072</v>
      </c>
      <c r="BN481" s="10">
        <v>837574</v>
      </c>
      <c r="BO481" s="10">
        <v>820172</v>
      </c>
      <c r="BP481" s="12" t="s">
        <v>130</v>
      </c>
      <c r="BQ481" s="10">
        <v>15206</v>
      </c>
      <c r="BR481" s="12" t="s">
        <v>130</v>
      </c>
      <c r="BS481" s="12" t="s">
        <v>130</v>
      </c>
      <c r="BT481" s="12" t="s">
        <v>130</v>
      </c>
      <c r="BU481" s="12">
        <v>6574</v>
      </c>
      <c r="BV481" s="12" t="s">
        <v>130</v>
      </c>
      <c r="BW481" s="12" t="s">
        <v>130</v>
      </c>
      <c r="BX481" s="12">
        <v>6574</v>
      </c>
      <c r="BY481" s="12" t="s">
        <v>130</v>
      </c>
      <c r="BZ481" s="12" t="s">
        <v>130</v>
      </c>
      <c r="CA481" s="12" t="s">
        <v>130</v>
      </c>
      <c r="CB481" s="12" t="s">
        <v>130</v>
      </c>
      <c r="CC481" s="12" t="s">
        <v>130</v>
      </c>
      <c r="CD481" s="12" t="s">
        <v>130</v>
      </c>
      <c r="CE481" s="12" t="s">
        <v>130</v>
      </c>
      <c r="CF481" s="10">
        <v>827700</v>
      </c>
      <c r="CG481" s="10">
        <v>974</v>
      </c>
      <c r="CH481" s="10">
        <v>213598</v>
      </c>
      <c r="CI481" s="12" t="s">
        <v>130</v>
      </c>
      <c r="CJ481" s="10">
        <v>107000</v>
      </c>
      <c r="CK481" s="10">
        <v>651831</v>
      </c>
      <c r="CL481" s="13" t="s">
        <v>130</v>
      </c>
    </row>
    <row r="482" spans="15:90" ht="13.5">
      <c r="O482" s="19" t="s">
        <v>566</v>
      </c>
      <c r="P482" s="10">
        <v>154548</v>
      </c>
      <c r="Q482" s="10">
        <v>19353</v>
      </c>
      <c r="R482" s="10">
        <v>4619</v>
      </c>
      <c r="S482" s="10">
        <v>8631</v>
      </c>
      <c r="T482" s="10">
        <v>85566</v>
      </c>
      <c r="U482" s="10">
        <v>60402</v>
      </c>
      <c r="V482" s="10">
        <v>57829</v>
      </c>
      <c r="W482" s="10">
        <v>2573</v>
      </c>
      <c r="X482" s="12" t="s">
        <v>130</v>
      </c>
      <c r="Y482" s="10">
        <v>25164</v>
      </c>
      <c r="Z482" s="12" t="s">
        <v>130</v>
      </c>
      <c r="AA482" s="10">
        <v>205</v>
      </c>
      <c r="AB482" s="12" t="s">
        <v>130</v>
      </c>
      <c r="AC482" s="12" t="s">
        <v>130</v>
      </c>
      <c r="AD482" s="10">
        <v>1655</v>
      </c>
      <c r="AE482" s="10">
        <v>1806</v>
      </c>
      <c r="AF482" s="12" t="s">
        <v>130</v>
      </c>
      <c r="AG482" s="12" t="s">
        <v>130</v>
      </c>
      <c r="AH482" s="10">
        <v>861</v>
      </c>
      <c r="AI482" s="10">
        <v>20637</v>
      </c>
      <c r="AJ482" s="12" t="s">
        <v>130</v>
      </c>
      <c r="AK482" s="12" t="s">
        <v>130</v>
      </c>
      <c r="AL482" s="12" t="s">
        <v>130</v>
      </c>
      <c r="AM482" s="10">
        <v>19648</v>
      </c>
      <c r="AN482" s="10">
        <v>16575</v>
      </c>
      <c r="AO482" s="10">
        <v>37</v>
      </c>
      <c r="AP482" s="10">
        <v>119</v>
      </c>
      <c r="AQ482" s="12" t="s">
        <v>130</v>
      </c>
      <c r="AR482" s="14">
        <v>17</v>
      </c>
      <c r="AS482" s="14">
        <v>17</v>
      </c>
      <c r="AT482" s="10">
        <v>286685</v>
      </c>
      <c r="AU482" s="10">
        <v>38072</v>
      </c>
      <c r="AV482" s="10">
        <v>10531</v>
      </c>
      <c r="AW482" s="10">
        <v>1034</v>
      </c>
      <c r="AX482" s="10">
        <v>79886</v>
      </c>
      <c r="AY482" s="10">
        <v>18032</v>
      </c>
      <c r="AZ482" s="10">
        <v>10217</v>
      </c>
      <c r="BA482" s="10">
        <v>108239</v>
      </c>
      <c r="BB482" s="10">
        <v>20674</v>
      </c>
      <c r="BC482" s="10">
        <v>608</v>
      </c>
      <c r="BD482" s="10">
        <v>13252</v>
      </c>
      <c r="BE482" s="10">
        <v>40952</v>
      </c>
      <c r="BF482" s="10">
        <v>8964</v>
      </c>
      <c r="BG482" s="10">
        <v>7218</v>
      </c>
      <c r="BH482" s="10">
        <v>21639</v>
      </c>
      <c r="BI482" s="10">
        <v>10349</v>
      </c>
      <c r="BJ482" s="10">
        <v>1050856</v>
      </c>
      <c r="BK482" s="12" t="s">
        <v>130</v>
      </c>
      <c r="BL482" s="10">
        <v>978307</v>
      </c>
      <c r="BM482" s="12" t="s">
        <v>130</v>
      </c>
      <c r="BN482" s="10">
        <v>72549</v>
      </c>
      <c r="BO482" s="10">
        <v>72549</v>
      </c>
      <c r="BP482" s="12" t="s">
        <v>130</v>
      </c>
      <c r="BQ482" s="12" t="s">
        <v>130</v>
      </c>
      <c r="BR482" s="12" t="s">
        <v>130</v>
      </c>
      <c r="BS482" s="12" t="s">
        <v>130</v>
      </c>
      <c r="BT482" s="12" t="s">
        <v>130</v>
      </c>
      <c r="BU482" s="12">
        <v>5949</v>
      </c>
      <c r="BV482" s="12" t="s">
        <v>130</v>
      </c>
      <c r="BW482" s="12" t="s">
        <v>130</v>
      </c>
      <c r="BX482" s="12">
        <v>5949</v>
      </c>
      <c r="BY482" s="12" t="s">
        <v>130</v>
      </c>
      <c r="BZ482" s="12" t="s">
        <v>130</v>
      </c>
      <c r="CA482" s="12" t="s">
        <v>130</v>
      </c>
      <c r="CB482" s="12" t="s">
        <v>130</v>
      </c>
      <c r="CC482" s="12" t="s">
        <v>130</v>
      </c>
      <c r="CD482" s="12" t="s">
        <v>130</v>
      </c>
      <c r="CE482" s="12" t="s">
        <v>130</v>
      </c>
      <c r="CF482" s="10">
        <v>116469</v>
      </c>
      <c r="CG482" s="12" t="s">
        <v>130</v>
      </c>
      <c r="CH482" s="10">
        <v>224298</v>
      </c>
      <c r="CI482" s="12" t="s">
        <v>130</v>
      </c>
      <c r="CJ482" s="12" t="s">
        <v>130</v>
      </c>
      <c r="CK482" s="10">
        <v>28512</v>
      </c>
      <c r="CL482" s="13" t="s">
        <v>130</v>
      </c>
    </row>
    <row r="483" spans="15:90" ht="13.5">
      <c r="O483" s="19" t="s">
        <v>274</v>
      </c>
      <c r="P483" s="10">
        <v>9179279</v>
      </c>
      <c r="Q483" s="10">
        <v>397008</v>
      </c>
      <c r="R483" s="10">
        <v>331807</v>
      </c>
      <c r="S483" s="10">
        <v>231692</v>
      </c>
      <c r="T483" s="10">
        <v>5881749</v>
      </c>
      <c r="U483" s="10">
        <v>4108514</v>
      </c>
      <c r="V483" s="10">
        <v>3999055</v>
      </c>
      <c r="W483" s="10">
        <v>109459</v>
      </c>
      <c r="X483" s="12" t="s">
        <v>130</v>
      </c>
      <c r="Y483" s="10">
        <v>1769859</v>
      </c>
      <c r="Z483" s="10">
        <v>26369</v>
      </c>
      <c r="AA483" s="10">
        <v>45189</v>
      </c>
      <c r="AB483" s="12" t="s">
        <v>130</v>
      </c>
      <c r="AC483" s="10">
        <v>2206</v>
      </c>
      <c r="AD483" s="10">
        <v>180798</v>
      </c>
      <c r="AE483" s="10">
        <v>7811</v>
      </c>
      <c r="AF483" s="12">
        <v>2615</v>
      </c>
      <c r="AG483" s="10">
        <v>4892</v>
      </c>
      <c r="AH483" s="10">
        <v>55562</v>
      </c>
      <c r="AI483" s="10">
        <v>1395169</v>
      </c>
      <c r="AJ483" s="10">
        <v>34439</v>
      </c>
      <c r="AK483" s="10">
        <v>14809</v>
      </c>
      <c r="AL483" s="12">
        <v>3376</v>
      </c>
      <c r="AM483" s="10">
        <v>1366694</v>
      </c>
      <c r="AN483" s="10">
        <v>913874</v>
      </c>
      <c r="AO483" s="10">
        <v>37664</v>
      </c>
      <c r="AP483" s="10">
        <v>7229</v>
      </c>
      <c r="AQ483" s="10">
        <v>11562</v>
      </c>
      <c r="AR483" s="14">
        <v>1137</v>
      </c>
      <c r="AS483" s="14">
        <v>1098</v>
      </c>
      <c r="AT483" s="10">
        <v>9387227</v>
      </c>
      <c r="AU483" s="10">
        <v>917743</v>
      </c>
      <c r="AV483" s="10">
        <v>135241</v>
      </c>
      <c r="AW483" s="10">
        <v>14450</v>
      </c>
      <c r="AX483" s="10">
        <v>2065346</v>
      </c>
      <c r="AY483" s="10">
        <v>406994</v>
      </c>
      <c r="AZ483" s="10">
        <v>197157</v>
      </c>
      <c r="BA483" s="10">
        <v>4808510</v>
      </c>
      <c r="BB483" s="10">
        <v>841786</v>
      </c>
      <c r="BC483" s="10">
        <v>1775503</v>
      </c>
      <c r="BD483" s="10">
        <v>3375071</v>
      </c>
      <c r="BE483" s="10">
        <v>6662421</v>
      </c>
      <c r="BF483" s="10">
        <v>2949755</v>
      </c>
      <c r="BG483" s="10">
        <v>1661711</v>
      </c>
      <c r="BH483" s="10">
        <v>2418973</v>
      </c>
      <c r="BI483" s="10">
        <v>1293693</v>
      </c>
      <c r="BJ483" s="10">
        <v>9888606</v>
      </c>
      <c r="BK483" s="10">
        <v>189497</v>
      </c>
      <c r="BL483" s="10">
        <v>3937292</v>
      </c>
      <c r="BM483" s="10">
        <v>2717729</v>
      </c>
      <c r="BN483" s="10">
        <v>5429902</v>
      </c>
      <c r="BO483" s="10">
        <v>5171599</v>
      </c>
      <c r="BP483" s="12" t="s">
        <v>130</v>
      </c>
      <c r="BQ483" s="10">
        <v>241447</v>
      </c>
      <c r="BR483" s="10">
        <v>278127</v>
      </c>
      <c r="BS483" s="10">
        <v>1838</v>
      </c>
      <c r="BT483" s="12" t="s">
        <v>130</v>
      </c>
      <c r="BU483" s="12">
        <v>79044</v>
      </c>
      <c r="BV483" s="12">
        <v>174</v>
      </c>
      <c r="BW483" s="12">
        <v>40031</v>
      </c>
      <c r="BX483" s="12">
        <v>39013</v>
      </c>
      <c r="BY483" s="12" t="s">
        <v>130</v>
      </c>
      <c r="BZ483" s="12" t="s">
        <v>130</v>
      </c>
      <c r="CA483" s="12" t="s">
        <v>130</v>
      </c>
      <c r="CB483" s="12" t="s">
        <v>130</v>
      </c>
      <c r="CC483" s="12" t="s">
        <v>130</v>
      </c>
      <c r="CD483" s="12" t="s">
        <v>130</v>
      </c>
      <c r="CE483" s="12" t="s">
        <v>130</v>
      </c>
      <c r="CF483" s="10">
        <v>6475768</v>
      </c>
      <c r="CG483" s="10">
        <v>1302</v>
      </c>
      <c r="CH483" s="10">
        <v>3714702</v>
      </c>
      <c r="CI483" s="10">
        <v>391205</v>
      </c>
      <c r="CJ483" s="10">
        <v>1613484</v>
      </c>
      <c r="CK483" s="10">
        <v>6844903</v>
      </c>
      <c r="CL483" s="13" t="s">
        <v>130</v>
      </c>
    </row>
    <row r="484" spans="15:90" ht="13.5">
      <c r="O484" s="19" t="s">
        <v>275</v>
      </c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2"/>
      <c r="AG484" s="10"/>
      <c r="AH484" s="10"/>
      <c r="AI484" s="10"/>
      <c r="AJ484" s="10"/>
      <c r="AK484" s="10"/>
      <c r="AL484" s="12"/>
      <c r="AM484" s="10"/>
      <c r="AN484" s="10"/>
      <c r="AO484" s="10"/>
      <c r="AP484" s="10"/>
      <c r="AQ484" s="10"/>
      <c r="AR484" s="14"/>
      <c r="AS484" s="14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0"/>
      <c r="CG484" s="10"/>
      <c r="CH484" s="10"/>
      <c r="CI484" s="10"/>
      <c r="CJ484" s="10"/>
      <c r="CK484" s="10"/>
      <c r="CL484" s="13"/>
    </row>
    <row r="485" spans="15:90" ht="13.5">
      <c r="O485" s="19" t="s">
        <v>567</v>
      </c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2"/>
      <c r="AG485" s="10"/>
      <c r="AH485" s="10"/>
      <c r="AI485" s="10"/>
      <c r="AJ485" s="10"/>
      <c r="AK485" s="10"/>
      <c r="AL485" s="12"/>
      <c r="AM485" s="10"/>
      <c r="AN485" s="10"/>
      <c r="AO485" s="10"/>
      <c r="AP485" s="10"/>
      <c r="AQ485" s="10"/>
      <c r="AR485" s="14"/>
      <c r="AS485" s="14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0"/>
      <c r="CG485" s="10"/>
      <c r="CH485" s="10"/>
      <c r="CI485" s="10"/>
      <c r="CJ485" s="10"/>
      <c r="CK485" s="10"/>
      <c r="CL485" s="13"/>
    </row>
    <row r="486" spans="15:90" ht="13.5">
      <c r="O486" s="19" t="s">
        <v>568</v>
      </c>
      <c r="P486" s="10">
        <v>211426</v>
      </c>
      <c r="Q486" s="10">
        <v>19195</v>
      </c>
      <c r="R486" s="10">
        <v>5026</v>
      </c>
      <c r="S486" s="10">
        <v>21434</v>
      </c>
      <c r="T486" s="10">
        <v>107747</v>
      </c>
      <c r="U486" s="10">
        <v>74887</v>
      </c>
      <c r="V486" s="10">
        <v>73938</v>
      </c>
      <c r="W486" s="10">
        <v>949</v>
      </c>
      <c r="X486" s="12" t="s">
        <v>130</v>
      </c>
      <c r="Y486" s="10">
        <v>32860</v>
      </c>
      <c r="Z486" s="10">
        <v>713</v>
      </c>
      <c r="AA486" s="10">
        <v>1020</v>
      </c>
      <c r="AB486" s="12" t="s">
        <v>130</v>
      </c>
      <c r="AC486" s="10">
        <v>102</v>
      </c>
      <c r="AD486" s="10">
        <v>4406</v>
      </c>
      <c r="AE486" s="12" t="s">
        <v>130</v>
      </c>
      <c r="AF486" s="12">
        <v>8</v>
      </c>
      <c r="AG486" s="12" t="s">
        <v>130</v>
      </c>
      <c r="AH486" s="10">
        <v>1269</v>
      </c>
      <c r="AI486" s="10">
        <v>25342</v>
      </c>
      <c r="AJ486" s="12" t="s">
        <v>130</v>
      </c>
      <c r="AK486" s="12" t="s">
        <v>130</v>
      </c>
      <c r="AL486" s="12" t="s">
        <v>130</v>
      </c>
      <c r="AM486" s="10">
        <v>31080</v>
      </c>
      <c r="AN486" s="10">
        <v>26736</v>
      </c>
      <c r="AO486" s="10">
        <v>69</v>
      </c>
      <c r="AP486" s="10">
        <v>139</v>
      </c>
      <c r="AQ486" s="12" t="s">
        <v>130</v>
      </c>
      <c r="AR486" s="14">
        <v>26</v>
      </c>
      <c r="AS486" s="14">
        <v>26</v>
      </c>
      <c r="AT486" s="10">
        <v>338114</v>
      </c>
      <c r="AU486" s="10">
        <v>69154</v>
      </c>
      <c r="AV486" s="10">
        <v>1083</v>
      </c>
      <c r="AW486" s="10">
        <v>661</v>
      </c>
      <c r="AX486" s="10">
        <v>69132</v>
      </c>
      <c r="AY486" s="10">
        <v>8347</v>
      </c>
      <c r="AZ486" s="10">
        <v>13749</v>
      </c>
      <c r="BA486" s="10">
        <v>152367</v>
      </c>
      <c r="BB486" s="10">
        <v>23621</v>
      </c>
      <c r="BC486" s="10">
        <v>18248</v>
      </c>
      <c r="BD486" s="10">
        <v>128128</v>
      </c>
      <c r="BE486" s="10">
        <v>107772</v>
      </c>
      <c r="BF486" s="10">
        <v>44163</v>
      </c>
      <c r="BG486" s="10">
        <v>25895</v>
      </c>
      <c r="BH486" s="10">
        <v>27980</v>
      </c>
      <c r="BI486" s="10">
        <v>35629</v>
      </c>
      <c r="BJ486" s="10">
        <v>301673</v>
      </c>
      <c r="BK486" s="10">
        <v>4373</v>
      </c>
      <c r="BL486" s="10">
        <v>34751</v>
      </c>
      <c r="BM486" s="10">
        <v>34751</v>
      </c>
      <c r="BN486" s="10">
        <v>266922</v>
      </c>
      <c r="BO486" s="10">
        <v>266922</v>
      </c>
      <c r="BP486" s="12" t="s">
        <v>130</v>
      </c>
      <c r="BQ486" s="12" t="s">
        <v>130</v>
      </c>
      <c r="BR486" s="12" t="s">
        <v>130</v>
      </c>
      <c r="BS486" s="12" t="s">
        <v>130</v>
      </c>
      <c r="BT486" s="12" t="s">
        <v>130</v>
      </c>
      <c r="BU486" s="12" t="s">
        <v>130</v>
      </c>
      <c r="BV486" s="12" t="s">
        <v>130</v>
      </c>
      <c r="BW486" s="12" t="s">
        <v>130</v>
      </c>
      <c r="BX486" s="12" t="s">
        <v>130</v>
      </c>
      <c r="BY486" s="12" t="s">
        <v>130</v>
      </c>
      <c r="BZ486" s="12" t="s">
        <v>130</v>
      </c>
      <c r="CA486" s="12" t="s">
        <v>130</v>
      </c>
      <c r="CB486" s="12" t="s">
        <v>130</v>
      </c>
      <c r="CC486" s="12" t="s">
        <v>130</v>
      </c>
      <c r="CD486" s="12" t="s">
        <v>130</v>
      </c>
      <c r="CE486" s="12" t="s">
        <v>130</v>
      </c>
      <c r="CF486" s="10">
        <v>138054</v>
      </c>
      <c r="CG486" s="10">
        <v>75</v>
      </c>
      <c r="CH486" s="10">
        <v>170328</v>
      </c>
      <c r="CI486" s="12" t="s">
        <v>130</v>
      </c>
      <c r="CJ486" s="10">
        <v>150</v>
      </c>
      <c r="CK486" s="10">
        <v>204454</v>
      </c>
      <c r="CL486" s="13" t="s">
        <v>130</v>
      </c>
    </row>
    <row r="487" spans="15:90" ht="13.5">
      <c r="O487" s="19" t="s">
        <v>569</v>
      </c>
      <c r="P487" s="10">
        <v>1654562</v>
      </c>
      <c r="Q487" s="10">
        <v>57313</v>
      </c>
      <c r="R487" s="10">
        <v>47369</v>
      </c>
      <c r="S487" s="10">
        <v>34455</v>
      </c>
      <c r="T487" s="10">
        <v>1069717</v>
      </c>
      <c r="U487" s="10">
        <v>744785</v>
      </c>
      <c r="V487" s="10">
        <v>728117</v>
      </c>
      <c r="W487" s="10">
        <v>16668</v>
      </c>
      <c r="X487" s="12" t="s">
        <v>130</v>
      </c>
      <c r="Y487" s="10">
        <v>324932</v>
      </c>
      <c r="Z487" s="10">
        <v>8599</v>
      </c>
      <c r="AA487" s="10">
        <v>5352</v>
      </c>
      <c r="AB487" s="12" t="s">
        <v>130</v>
      </c>
      <c r="AC487" s="10">
        <v>1479</v>
      </c>
      <c r="AD487" s="10">
        <v>31598</v>
      </c>
      <c r="AE487" s="12" t="s">
        <v>130</v>
      </c>
      <c r="AF487" s="12" t="s">
        <v>130</v>
      </c>
      <c r="AG487" s="12" t="s">
        <v>130</v>
      </c>
      <c r="AH487" s="10">
        <v>10603</v>
      </c>
      <c r="AI487" s="10">
        <v>253408</v>
      </c>
      <c r="AJ487" s="10">
        <v>11032</v>
      </c>
      <c r="AK487" s="10">
        <v>2861</v>
      </c>
      <c r="AL487" s="12" t="s">
        <v>130</v>
      </c>
      <c r="AM487" s="10">
        <v>242600</v>
      </c>
      <c r="AN487" s="10">
        <v>200757</v>
      </c>
      <c r="AO487" s="12" t="s">
        <v>130</v>
      </c>
      <c r="AP487" s="10">
        <v>1481</v>
      </c>
      <c r="AQ487" s="10">
        <v>870</v>
      </c>
      <c r="AR487" s="14">
        <v>197</v>
      </c>
      <c r="AS487" s="14">
        <v>196</v>
      </c>
      <c r="AT487" s="10">
        <v>1249939</v>
      </c>
      <c r="AU487" s="10">
        <v>143915</v>
      </c>
      <c r="AV487" s="10">
        <v>17532</v>
      </c>
      <c r="AW487" s="10">
        <v>4368</v>
      </c>
      <c r="AX487" s="10">
        <v>185401</v>
      </c>
      <c r="AY487" s="10">
        <v>41526</v>
      </c>
      <c r="AZ487" s="10">
        <v>26867</v>
      </c>
      <c r="BA487" s="10">
        <v>741147</v>
      </c>
      <c r="BB487" s="10">
        <v>89183</v>
      </c>
      <c r="BC487" s="10">
        <v>128524</v>
      </c>
      <c r="BD487" s="10">
        <v>1019097</v>
      </c>
      <c r="BE487" s="10">
        <v>1108195</v>
      </c>
      <c r="BF487" s="10">
        <v>362578</v>
      </c>
      <c r="BG487" s="10">
        <v>277459</v>
      </c>
      <c r="BH487" s="10">
        <v>261383</v>
      </c>
      <c r="BI487" s="10">
        <v>484234</v>
      </c>
      <c r="BJ487" s="10">
        <v>2034452</v>
      </c>
      <c r="BK487" s="10">
        <v>21981</v>
      </c>
      <c r="BL487" s="10">
        <v>938054</v>
      </c>
      <c r="BM487" s="10">
        <v>917369</v>
      </c>
      <c r="BN487" s="10">
        <v>1065117</v>
      </c>
      <c r="BO487" s="10">
        <v>877799</v>
      </c>
      <c r="BP487" s="12" t="s">
        <v>130</v>
      </c>
      <c r="BQ487" s="10">
        <v>31281</v>
      </c>
      <c r="BR487" s="12" t="s">
        <v>130</v>
      </c>
      <c r="BS487" s="12" t="s">
        <v>130</v>
      </c>
      <c r="BT487" s="12" t="s">
        <v>130</v>
      </c>
      <c r="BU487" s="12" t="s">
        <v>130</v>
      </c>
      <c r="BV487" s="12" t="s">
        <v>130</v>
      </c>
      <c r="BW487" s="12" t="s">
        <v>130</v>
      </c>
      <c r="BX487" s="12" t="s">
        <v>130</v>
      </c>
      <c r="BY487" s="12" t="s">
        <v>130</v>
      </c>
      <c r="BZ487" s="12" t="s">
        <v>130</v>
      </c>
      <c r="CA487" s="12" t="s">
        <v>130</v>
      </c>
      <c r="CB487" s="12" t="s">
        <v>130</v>
      </c>
      <c r="CC487" s="12" t="s">
        <v>130</v>
      </c>
      <c r="CD487" s="12" t="s">
        <v>130</v>
      </c>
      <c r="CE487" s="12" t="s">
        <v>130</v>
      </c>
      <c r="CF487" s="10">
        <v>1090592</v>
      </c>
      <c r="CG487" s="10">
        <v>205</v>
      </c>
      <c r="CH487" s="10">
        <v>257286</v>
      </c>
      <c r="CI487" s="10">
        <v>136930</v>
      </c>
      <c r="CJ487" s="10">
        <v>197700</v>
      </c>
      <c r="CK487" s="10">
        <v>1316621</v>
      </c>
      <c r="CL487" s="13" t="s">
        <v>130</v>
      </c>
    </row>
    <row r="488" spans="15:90" ht="13.5">
      <c r="O488" s="19" t="s">
        <v>570</v>
      </c>
      <c r="P488" s="10">
        <v>2160595</v>
      </c>
      <c r="Q488" s="10">
        <v>63504</v>
      </c>
      <c r="R488" s="10">
        <v>48259</v>
      </c>
      <c r="S488" s="10">
        <v>33685</v>
      </c>
      <c r="T488" s="10">
        <v>1401128</v>
      </c>
      <c r="U488" s="10">
        <v>959017</v>
      </c>
      <c r="V488" s="10">
        <v>938680</v>
      </c>
      <c r="W488" s="10">
        <v>20337</v>
      </c>
      <c r="X488" s="12" t="s">
        <v>130</v>
      </c>
      <c r="Y488" s="10">
        <v>442111</v>
      </c>
      <c r="Z488" s="10">
        <v>7262</v>
      </c>
      <c r="AA488" s="10">
        <v>12190</v>
      </c>
      <c r="AB488" s="12" t="s">
        <v>130</v>
      </c>
      <c r="AC488" s="10">
        <v>1359</v>
      </c>
      <c r="AD488" s="10">
        <v>64418</v>
      </c>
      <c r="AE488" s="12" t="s">
        <v>130</v>
      </c>
      <c r="AF488" s="12">
        <v>107</v>
      </c>
      <c r="AG488" s="10">
        <v>2156</v>
      </c>
      <c r="AH488" s="10">
        <v>21480</v>
      </c>
      <c r="AI488" s="10">
        <v>333139</v>
      </c>
      <c r="AJ488" s="12" t="s">
        <v>130</v>
      </c>
      <c r="AK488" s="12" t="s">
        <v>130</v>
      </c>
      <c r="AL488" s="12" t="s">
        <v>130</v>
      </c>
      <c r="AM488" s="10">
        <v>307884</v>
      </c>
      <c r="AN488" s="10">
        <v>304577</v>
      </c>
      <c r="AO488" s="12" t="s">
        <v>130</v>
      </c>
      <c r="AP488" s="10">
        <v>1558</v>
      </c>
      <c r="AQ488" s="12" t="s">
        <v>130</v>
      </c>
      <c r="AR488" s="14">
        <v>248</v>
      </c>
      <c r="AS488" s="14">
        <v>248</v>
      </c>
      <c r="AT488" s="10">
        <v>1077759</v>
      </c>
      <c r="AU488" s="10">
        <v>150196</v>
      </c>
      <c r="AV488" s="10">
        <v>20353</v>
      </c>
      <c r="AW488" s="10">
        <v>2979</v>
      </c>
      <c r="AX488" s="10">
        <v>197102</v>
      </c>
      <c r="AY488" s="10">
        <v>60183</v>
      </c>
      <c r="AZ488" s="10">
        <v>40930</v>
      </c>
      <c r="BA488" s="10">
        <v>466173</v>
      </c>
      <c r="BB488" s="10">
        <v>139843</v>
      </c>
      <c r="BC488" s="10">
        <v>321507</v>
      </c>
      <c r="BD488" s="10">
        <v>1407120</v>
      </c>
      <c r="BE488" s="10">
        <v>826712</v>
      </c>
      <c r="BF488" s="10">
        <v>406650</v>
      </c>
      <c r="BG488" s="10">
        <v>348230</v>
      </c>
      <c r="BH488" s="10">
        <v>336081</v>
      </c>
      <c r="BI488" s="10">
        <v>83981</v>
      </c>
      <c r="BJ488" s="10">
        <v>3285697</v>
      </c>
      <c r="BK488" s="10">
        <v>3370</v>
      </c>
      <c r="BL488" s="10">
        <v>1454791</v>
      </c>
      <c r="BM488" s="10">
        <v>1454791</v>
      </c>
      <c r="BN488" s="10">
        <v>1775340</v>
      </c>
      <c r="BO488" s="10">
        <v>1775340</v>
      </c>
      <c r="BP488" s="12" t="s">
        <v>130</v>
      </c>
      <c r="BQ488" s="10">
        <v>55244</v>
      </c>
      <c r="BR488" s="12" t="s">
        <v>130</v>
      </c>
      <c r="BS488" s="10">
        <v>322</v>
      </c>
      <c r="BT488" s="12" t="s">
        <v>130</v>
      </c>
      <c r="BU488" s="12">
        <v>848</v>
      </c>
      <c r="BV488" s="12" t="s">
        <v>130</v>
      </c>
      <c r="BW488" s="12" t="s">
        <v>130</v>
      </c>
      <c r="BX488" s="12">
        <v>848</v>
      </c>
      <c r="BY488" s="12" t="s">
        <v>130</v>
      </c>
      <c r="BZ488" s="12" t="s">
        <v>130</v>
      </c>
      <c r="CA488" s="12" t="s">
        <v>130</v>
      </c>
      <c r="CB488" s="12" t="s">
        <v>130</v>
      </c>
      <c r="CC488" s="12" t="s">
        <v>130</v>
      </c>
      <c r="CD488" s="12" t="s">
        <v>130</v>
      </c>
      <c r="CE488" s="12" t="s">
        <v>130</v>
      </c>
      <c r="CF488" s="10">
        <v>1221104</v>
      </c>
      <c r="CG488" s="10">
        <v>331</v>
      </c>
      <c r="CH488" s="10">
        <v>468684</v>
      </c>
      <c r="CI488" s="10">
        <v>3000</v>
      </c>
      <c r="CJ488" s="10">
        <v>283600</v>
      </c>
      <c r="CK488" s="10">
        <v>1364887</v>
      </c>
      <c r="CL488" s="13" t="s">
        <v>130</v>
      </c>
    </row>
    <row r="489" spans="15:90" ht="13.5">
      <c r="O489" s="19" t="s">
        <v>571</v>
      </c>
      <c r="P489" s="10">
        <v>1791792</v>
      </c>
      <c r="Q489" s="10">
        <v>67810</v>
      </c>
      <c r="R489" s="10">
        <v>25011</v>
      </c>
      <c r="S489" s="10">
        <v>34142</v>
      </c>
      <c r="T489" s="10">
        <v>1124547</v>
      </c>
      <c r="U489" s="10">
        <v>789679</v>
      </c>
      <c r="V489" s="10">
        <v>778224</v>
      </c>
      <c r="W489" s="10">
        <v>11455</v>
      </c>
      <c r="X489" s="12" t="s">
        <v>130</v>
      </c>
      <c r="Y489" s="10">
        <v>326926</v>
      </c>
      <c r="Z489" s="10">
        <v>2209</v>
      </c>
      <c r="AA489" s="10">
        <v>8668</v>
      </c>
      <c r="AB489" s="12" t="s">
        <v>130</v>
      </c>
      <c r="AC489" s="12" t="s">
        <v>130</v>
      </c>
      <c r="AD489" s="10">
        <v>42014</v>
      </c>
      <c r="AE489" s="10">
        <v>525</v>
      </c>
      <c r="AF489" s="12" t="s">
        <v>130</v>
      </c>
      <c r="AG489" s="12" t="s">
        <v>130</v>
      </c>
      <c r="AH489" s="10">
        <v>8842</v>
      </c>
      <c r="AI489" s="10">
        <v>264668</v>
      </c>
      <c r="AJ489" s="12" t="s">
        <v>130</v>
      </c>
      <c r="AK489" s="12" t="s">
        <v>130</v>
      </c>
      <c r="AL489" s="12">
        <v>7942</v>
      </c>
      <c r="AM489" s="10">
        <v>262804</v>
      </c>
      <c r="AN489" s="10">
        <v>276010</v>
      </c>
      <c r="AO489" s="12" t="s">
        <v>130</v>
      </c>
      <c r="AP489" s="10">
        <v>1468</v>
      </c>
      <c r="AQ489" s="12" t="s">
        <v>130</v>
      </c>
      <c r="AR489" s="14">
        <v>233</v>
      </c>
      <c r="AS489" s="14">
        <v>229</v>
      </c>
      <c r="AT489" s="10">
        <v>1245904</v>
      </c>
      <c r="AU489" s="10">
        <v>156927</v>
      </c>
      <c r="AV489" s="10">
        <v>18131</v>
      </c>
      <c r="AW489" s="10">
        <v>2940</v>
      </c>
      <c r="AX489" s="10">
        <v>217093</v>
      </c>
      <c r="AY489" s="10">
        <v>48228</v>
      </c>
      <c r="AZ489" s="10">
        <v>48459</v>
      </c>
      <c r="BA489" s="10">
        <v>648666</v>
      </c>
      <c r="BB489" s="10">
        <v>105460</v>
      </c>
      <c r="BC489" s="10">
        <v>129454</v>
      </c>
      <c r="BD489" s="10">
        <v>1074115</v>
      </c>
      <c r="BE489" s="10">
        <v>940095</v>
      </c>
      <c r="BF489" s="10">
        <v>511214</v>
      </c>
      <c r="BG489" s="10">
        <v>467625</v>
      </c>
      <c r="BH489" s="10">
        <v>339918</v>
      </c>
      <c r="BI489" s="10">
        <v>88963</v>
      </c>
      <c r="BJ489" s="10">
        <v>1244818</v>
      </c>
      <c r="BK489" s="10">
        <v>31257</v>
      </c>
      <c r="BL489" s="10">
        <v>366438</v>
      </c>
      <c r="BM489" s="10">
        <v>363192</v>
      </c>
      <c r="BN489" s="10">
        <v>793787</v>
      </c>
      <c r="BO489" s="10">
        <v>662151</v>
      </c>
      <c r="BP489" s="12" t="s">
        <v>130</v>
      </c>
      <c r="BQ489" s="10">
        <v>84593</v>
      </c>
      <c r="BR489" s="12" t="s">
        <v>130</v>
      </c>
      <c r="BS489" s="12" t="s">
        <v>130</v>
      </c>
      <c r="BT489" s="12" t="s">
        <v>130</v>
      </c>
      <c r="BU489" s="12" t="s">
        <v>130</v>
      </c>
      <c r="BV489" s="12" t="s">
        <v>130</v>
      </c>
      <c r="BW489" s="12" t="s">
        <v>130</v>
      </c>
      <c r="BX489" s="12" t="s">
        <v>130</v>
      </c>
      <c r="BY489" s="12" t="s">
        <v>130</v>
      </c>
      <c r="BZ489" s="12" t="s">
        <v>130</v>
      </c>
      <c r="CA489" s="12" t="s">
        <v>130</v>
      </c>
      <c r="CB489" s="12" t="s">
        <v>130</v>
      </c>
      <c r="CC489" s="12" t="s">
        <v>130</v>
      </c>
      <c r="CD489" s="12" t="s">
        <v>130</v>
      </c>
      <c r="CE489" s="12" t="s">
        <v>130</v>
      </c>
      <c r="CF489" s="10">
        <v>1341709</v>
      </c>
      <c r="CG489" s="10">
        <v>12</v>
      </c>
      <c r="CH489" s="10">
        <v>1416343</v>
      </c>
      <c r="CI489" s="12" t="s">
        <v>130</v>
      </c>
      <c r="CJ489" s="10">
        <v>355900</v>
      </c>
      <c r="CK489" s="10">
        <v>1198591</v>
      </c>
      <c r="CL489" s="13" t="s">
        <v>130</v>
      </c>
    </row>
    <row r="490" spans="15:90" ht="13.5">
      <c r="O490" s="19" t="s">
        <v>370</v>
      </c>
      <c r="P490" s="10">
        <v>1342818</v>
      </c>
      <c r="Q490" s="10">
        <v>52520</v>
      </c>
      <c r="R490" s="10">
        <v>23140</v>
      </c>
      <c r="S490" s="10">
        <v>25494</v>
      </c>
      <c r="T490" s="10">
        <v>868877</v>
      </c>
      <c r="U490" s="10">
        <v>578934</v>
      </c>
      <c r="V490" s="10">
        <v>566631</v>
      </c>
      <c r="W490" s="10">
        <v>12303</v>
      </c>
      <c r="X490" s="12" t="s">
        <v>130</v>
      </c>
      <c r="Y490" s="10">
        <v>267235</v>
      </c>
      <c r="Z490" s="10">
        <v>2628</v>
      </c>
      <c r="AA490" s="10">
        <v>5014</v>
      </c>
      <c r="AB490" s="12" t="s">
        <v>130</v>
      </c>
      <c r="AC490" s="10">
        <v>373</v>
      </c>
      <c r="AD490" s="10">
        <v>49787</v>
      </c>
      <c r="AE490" s="10">
        <v>4141</v>
      </c>
      <c r="AF490" s="12" t="s">
        <v>130</v>
      </c>
      <c r="AG490" s="12" t="s">
        <v>130</v>
      </c>
      <c r="AH490" s="10">
        <v>8051</v>
      </c>
      <c r="AI490" s="10">
        <v>194763</v>
      </c>
      <c r="AJ490" s="12" t="s">
        <v>130</v>
      </c>
      <c r="AK490" s="10">
        <v>2478</v>
      </c>
      <c r="AL490" s="12">
        <v>22708</v>
      </c>
      <c r="AM490" s="10">
        <v>189900</v>
      </c>
      <c r="AN490" s="10">
        <v>181869</v>
      </c>
      <c r="AO490" s="12" t="s">
        <v>130</v>
      </c>
      <c r="AP490" s="10">
        <v>1018</v>
      </c>
      <c r="AQ490" s="12" t="s">
        <v>130</v>
      </c>
      <c r="AR490" s="14">
        <v>175</v>
      </c>
      <c r="AS490" s="14">
        <v>175</v>
      </c>
      <c r="AT490" s="10">
        <v>721021</v>
      </c>
      <c r="AU490" s="10">
        <v>74735</v>
      </c>
      <c r="AV490" s="10">
        <v>14699</v>
      </c>
      <c r="AW490" s="10">
        <v>2953</v>
      </c>
      <c r="AX490" s="10">
        <v>148780</v>
      </c>
      <c r="AY490" s="10">
        <v>25070</v>
      </c>
      <c r="AZ490" s="10">
        <v>16419</v>
      </c>
      <c r="BA490" s="10">
        <v>345460</v>
      </c>
      <c r="BB490" s="10">
        <v>92905</v>
      </c>
      <c r="BC490" s="10">
        <v>97606</v>
      </c>
      <c r="BD490" s="10">
        <v>544903</v>
      </c>
      <c r="BE490" s="10">
        <v>828620</v>
      </c>
      <c r="BF490" s="10">
        <v>311043</v>
      </c>
      <c r="BG490" s="10">
        <v>280875</v>
      </c>
      <c r="BH490" s="10">
        <v>219111</v>
      </c>
      <c r="BI490" s="10">
        <v>298466</v>
      </c>
      <c r="BJ490" s="10">
        <v>1053798</v>
      </c>
      <c r="BK490" s="10">
        <v>18704</v>
      </c>
      <c r="BL490" s="10">
        <v>557043</v>
      </c>
      <c r="BM490" s="10">
        <v>552039</v>
      </c>
      <c r="BN490" s="10">
        <v>361050</v>
      </c>
      <c r="BO490" s="10">
        <v>302431</v>
      </c>
      <c r="BP490" s="12" t="s">
        <v>130</v>
      </c>
      <c r="BQ490" s="10">
        <v>135705</v>
      </c>
      <c r="BR490" s="12" t="s">
        <v>130</v>
      </c>
      <c r="BS490" s="12" t="s">
        <v>130</v>
      </c>
      <c r="BT490" s="12" t="s">
        <v>130</v>
      </c>
      <c r="BU490" s="12">
        <v>1943</v>
      </c>
      <c r="BV490" s="12" t="s">
        <v>130</v>
      </c>
      <c r="BW490" s="12">
        <v>1554</v>
      </c>
      <c r="BX490" s="12">
        <v>389</v>
      </c>
      <c r="BY490" s="12" t="s">
        <v>130</v>
      </c>
      <c r="BZ490" s="12" t="s">
        <v>130</v>
      </c>
      <c r="CA490" s="12" t="s">
        <v>130</v>
      </c>
      <c r="CB490" s="12" t="s">
        <v>130</v>
      </c>
      <c r="CC490" s="12" t="s">
        <v>130</v>
      </c>
      <c r="CD490" s="12" t="s">
        <v>130</v>
      </c>
      <c r="CE490" s="12" t="s">
        <v>130</v>
      </c>
      <c r="CF490" s="10">
        <v>649293</v>
      </c>
      <c r="CG490" s="12" t="s">
        <v>130</v>
      </c>
      <c r="CH490" s="10">
        <v>1240925</v>
      </c>
      <c r="CI490" s="10">
        <v>330184</v>
      </c>
      <c r="CJ490" s="10">
        <v>113300</v>
      </c>
      <c r="CK490" s="10">
        <v>689560</v>
      </c>
      <c r="CL490" s="13" t="s">
        <v>130</v>
      </c>
    </row>
    <row r="491" spans="15:90" ht="13.5">
      <c r="O491" s="19" t="s">
        <v>274</v>
      </c>
      <c r="P491" s="10">
        <v>7161193</v>
      </c>
      <c r="Q491" s="10">
        <v>260342</v>
      </c>
      <c r="R491" s="10">
        <v>148805</v>
      </c>
      <c r="S491" s="10">
        <v>149210</v>
      </c>
      <c r="T491" s="10">
        <v>4572016</v>
      </c>
      <c r="U491" s="10">
        <v>3147302</v>
      </c>
      <c r="V491" s="10">
        <v>3085590</v>
      </c>
      <c r="W491" s="10">
        <v>61712</v>
      </c>
      <c r="X491" s="12" t="s">
        <v>130</v>
      </c>
      <c r="Y491" s="10">
        <v>1394064</v>
      </c>
      <c r="Z491" s="10">
        <v>21411</v>
      </c>
      <c r="AA491" s="10">
        <v>32244</v>
      </c>
      <c r="AB491" s="12" t="s">
        <v>130</v>
      </c>
      <c r="AC491" s="10">
        <v>3313</v>
      </c>
      <c r="AD491" s="10">
        <v>192223</v>
      </c>
      <c r="AE491" s="10">
        <v>4666</v>
      </c>
      <c r="AF491" s="12">
        <v>115</v>
      </c>
      <c r="AG491" s="10">
        <v>2156</v>
      </c>
      <c r="AH491" s="10">
        <v>50245</v>
      </c>
      <c r="AI491" s="10">
        <v>1071320</v>
      </c>
      <c r="AJ491" s="10">
        <v>11032</v>
      </c>
      <c r="AK491" s="10">
        <v>5339</v>
      </c>
      <c r="AL491" s="12">
        <v>30650</v>
      </c>
      <c r="AM491" s="10">
        <v>1034268</v>
      </c>
      <c r="AN491" s="10">
        <v>989949</v>
      </c>
      <c r="AO491" s="10">
        <v>69</v>
      </c>
      <c r="AP491" s="10">
        <v>5664</v>
      </c>
      <c r="AQ491" s="10">
        <v>870</v>
      </c>
      <c r="AR491" s="14">
        <v>879</v>
      </c>
      <c r="AS491" s="14">
        <v>874</v>
      </c>
      <c r="AT491" s="10">
        <v>4632737</v>
      </c>
      <c r="AU491" s="10">
        <v>594927</v>
      </c>
      <c r="AV491" s="10">
        <v>71798</v>
      </c>
      <c r="AW491" s="10">
        <v>13901</v>
      </c>
      <c r="AX491" s="10">
        <v>817508</v>
      </c>
      <c r="AY491" s="10">
        <v>183354</v>
      </c>
      <c r="AZ491" s="10">
        <v>146424</v>
      </c>
      <c r="BA491" s="10">
        <v>2353813</v>
      </c>
      <c r="BB491" s="10">
        <v>451012</v>
      </c>
      <c r="BC491" s="10">
        <v>695339</v>
      </c>
      <c r="BD491" s="10">
        <v>4173363</v>
      </c>
      <c r="BE491" s="10">
        <v>3811394</v>
      </c>
      <c r="BF491" s="10">
        <v>1635648</v>
      </c>
      <c r="BG491" s="10">
        <v>1400084</v>
      </c>
      <c r="BH491" s="10">
        <v>1184473</v>
      </c>
      <c r="BI491" s="10">
        <v>991273</v>
      </c>
      <c r="BJ491" s="10">
        <v>7920438</v>
      </c>
      <c r="BK491" s="10">
        <v>79685</v>
      </c>
      <c r="BL491" s="10">
        <v>3351077</v>
      </c>
      <c r="BM491" s="10">
        <v>3322142</v>
      </c>
      <c r="BN491" s="10">
        <v>4262216</v>
      </c>
      <c r="BO491" s="10">
        <v>3884643</v>
      </c>
      <c r="BP491" s="12" t="s">
        <v>130</v>
      </c>
      <c r="BQ491" s="10">
        <v>306823</v>
      </c>
      <c r="BR491" s="12" t="s">
        <v>130</v>
      </c>
      <c r="BS491" s="10">
        <v>322</v>
      </c>
      <c r="BT491" s="12" t="s">
        <v>130</v>
      </c>
      <c r="BU491" s="12">
        <v>2791</v>
      </c>
      <c r="BV491" s="12" t="s">
        <v>130</v>
      </c>
      <c r="BW491" s="12">
        <v>1554</v>
      </c>
      <c r="BX491" s="12">
        <v>1237</v>
      </c>
      <c r="BY491" s="12" t="s">
        <v>130</v>
      </c>
      <c r="BZ491" s="12" t="s">
        <v>130</v>
      </c>
      <c r="CA491" s="12" t="s">
        <v>130</v>
      </c>
      <c r="CB491" s="12" t="s">
        <v>130</v>
      </c>
      <c r="CC491" s="12" t="s">
        <v>130</v>
      </c>
      <c r="CD491" s="12" t="s">
        <v>130</v>
      </c>
      <c r="CE491" s="12" t="s">
        <v>130</v>
      </c>
      <c r="CF491" s="10">
        <v>4440752</v>
      </c>
      <c r="CG491" s="10">
        <v>623</v>
      </c>
      <c r="CH491" s="10">
        <v>3553566</v>
      </c>
      <c r="CI491" s="10">
        <v>470114</v>
      </c>
      <c r="CJ491" s="10">
        <v>950650</v>
      </c>
      <c r="CK491" s="10">
        <v>4774113</v>
      </c>
      <c r="CL491" s="13" t="s">
        <v>130</v>
      </c>
    </row>
    <row r="492" spans="15:90" ht="13.5">
      <c r="O492" s="19" t="s">
        <v>275</v>
      </c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2"/>
      <c r="AG492" s="10"/>
      <c r="AH492" s="10"/>
      <c r="AI492" s="10"/>
      <c r="AJ492" s="10"/>
      <c r="AK492" s="10"/>
      <c r="AL492" s="12"/>
      <c r="AM492" s="10"/>
      <c r="AN492" s="10"/>
      <c r="AO492" s="10"/>
      <c r="AP492" s="10"/>
      <c r="AQ492" s="10"/>
      <c r="AR492" s="14"/>
      <c r="AS492" s="14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0"/>
      <c r="CG492" s="10"/>
      <c r="CH492" s="10"/>
      <c r="CI492" s="10"/>
      <c r="CJ492" s="10"/>
      <c r="CK492" s="10"/>
      <c r="CL492" s="13"/>
    </row>
    <row r="493" spans="15:90" ht="13.5">
      <c r="O493" s="19" t="s">
        <v>572</v>
      </c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2"/>
      <c r="AG493" s="10"/>
      <c r="AH493" s="10"/>
      <c r="AI493" s="10"/>
      <c r="AJ493" s="10"/>
      <c r="AK493" s="10"/>
      <c r="AL493" s="12"/>
      <c r="AM493" s="10"/>
      <c r="AN493" s="10"/>
      <c r="AO493" s="10"/>
      <c r="AP493" s="10"/>
      <c r="AQ493" s="10"/>
      <c r="AR493" s="14"/>
      <c r="AS493" s="14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0"/>
      <c r="CG493" s="10"/>
      <c r="CH493" s="10"/>
      <c r="CI493" s="10"/>
      <c r="CJ493" s="10"/>
      <c r="CK493" s="10"/>
      <c r="CL493" s="13"/>
    </row>
    <row r="494" spans="15:90" ht="13.5">
      <c r="O494" s="19" t="s">
        <v>573</v>
      </c>
      <c r="P494" s="10">
        <v>705599</v>
      </c>
      <c r="Q494" s="10">
        <v>35058</v>
      </c>
      <c r="R494" s="10">
        <v>12734</v>
      </c>
      <c r="S494" s="10">
        <v>33389</v>
      </c>
      <c r="T494" s="10">
        <v>415058</v>
      </c>
      <c r="U494" s="10">
        <v>287905</v>
      </c>
      <c r="V494" s="10">
        <v>284665</v>
      </c>
      <c r="W494" s="10">
        <v>3240</v>
      </c>
      <c r="X494" s="12" t="s">
        <v>130</v>
      </c>
      <c r="Y494" s="10">
        <v>109016</v>
      </c>
      <c r="Z494" s="10">
        <v>642</v>
      </c>
      <c r="AA494" s="10">
        <v>3629</v>
      </c>
      <c r="AB494" s="12" t="s">
        <v>130</v>
      </c>
      <c r="AC494" s="10">
        <v>1665</v>
      </c>
      <c r="AD494" s="10">
        <v>11107</v>
      </c>
      <c r="AE494" s="10">
        <v>3049</v>
      </c>
      <c r="AF494" s="12" t="s">
        <v>130</v>
      </c>
      <c r="AG494" s="12" t="s">
        <v>130</v>
      </c>
      <c r="AH494" s="10">
        <v>3728</v>
      </c>
      <c r="AI494" s="10">
        <v>85196</v>
      </c>
      <c r="AJ494" s="12" t="s">
        <v>130</v>
      </c>
      <c r="AK494" s="12" t="s">
        <v>130</v>
      </c>
      <c r="AL494" s="12">
        <v>18137</v>
      </c>
      <c r="AM494" s="10">
        <v>88531</v>
      </c>
      <c r="AN494" s="10">
        <v>106667</v>
      </c>
      <c r="AO494" s="12" t="s">
        <v>130</v>
      </c>
      <c r="AP494" s="10">
        <v>404</v>
      </c>
      <c r="AQ494" s="10">
        <v>13758</v>
      </c>
      <c r="AR494" s="14">
        <v>76</v>
      </c>
      <c r="AS494" s="14">
        <v>72</v>
      </c>
      <c r="AT494" s="10">
        <v>437352</v>
      </c>
      <c r="AU494" s="10">
        <v>18274</v>
      </c>
      <c r="AV494" s="10">
        <v>5516</v>
      </c>
      <c r="AW494" s="10">
        <v>4500</v>
      </c>
      <c r="AX494" s="10">
        <v>128109</v>
      </c>
      <c r="AY494" s="10">
        <v>8305</v>
      </c>
      <c r="AZ494" s="10">
        <v>28120</v>
      </c>
      <c r="BA494" s="10">
        <v>204908</v>
      </c>
      <c r="BB494" s="10">
        <v>39620</v>
      </c>
      <c r="BC494" s="10">
        <v>44174</v>
      </c>
      <c r="BD494" s="10">
        <v>354011</v>
      </c>
      <c r="BE494" s="10">
        <v>426190</v>
      </c>
      <c r="BF494" s="10">
        <v>120502</v>
      </c>
      <c r="BG494" s="10">
        <v>109051</v>
      </c>
      <c r="BH494" s="10">
        <v>203784</v>
      </c>
      <c r="BI494" s="10">
        <v>101904</v>
      </c>
      <c r="BJ494" s="10">
        <v>349752</v>
      </c>
      <c r="BK494" s="10">
        <v>11551</v>
      </c>
      <c r="BL494" s="10">
        <v>43568</v>
      </c>
      <c r="BM494" s="10">
        <v>34730</v>
      </c>
      <c r="BN494" s="10">
        <v>244045</v>
      </c>
      <c r="BO494" s="10">
        <v>192064</v>
      </c>
      <c r="BP494" s="12" t="s">
        <v>130</v>
      </c>
      <c r="BQ494" s="10">
        <v>62139</v>
      </c>
      <c r="BR494" s="12" t="s">
        <v>130</v>
      </c>
      <c r="BS494" s="12" t="s">
        <v>130</v>
      </c>
      <c r="BT494" s="12" t="s">
        <v>130</v>
      </c>
      <c r="BU494" s="12" t="s">
        <v>130</v>
      </c>
      <c r="BV494" s="12" t="s">
        <v>130</v>
      </c>
      <c r="BW494" s="12" t="s">
        <v>130</v>
      </c>
      <c r="BX494" s="12" t="s">
        <v>130</v>
      </c>
      <c r="BY494" s="12" t="s">
        <v>130</v>
      </c>
      <c r="BZ494" s="12" t="s">
        <v>130</v>
      </c>
      <c r="CA494" s="12" t="s">
        <v>130</v>
      </c>
      <c r="CB494" s="12" t="s">
        <v>130</v>
      </c>
      <c r="CC494" s="12" t="s">
        <v>130</v>
      </c>
      <c r="CD494" s="12" t="s">
        <v>130</v>
      </c>
      <c r="CE494" s="12" t="s">
        <v>130</v>
      </c>
      <c r="CF494" s="10">
        <v>558927</v>
      </c>
      <c r="CG494" s="12" t="s">
        <v>130</v>
      </c>
      <c r="CH494" s="10">
        <v>289883</v>
      </c>
      <c r="CI494" s="12" t="s">
        <v>130</v>
      </c>
      <c r="CJ494" s="10">
        <v>14400</v>
      </c>
      <c r="CK494" s="10">
        <v>302331</v>
      </c>
      <c r="CL494" s="13" t="s">
        <v>130</v>
      </c>
    </row>
    <row r="495" spans="15:90" ht="13.5">
      <c r="O495" s="19" t="s">
        <v>574</v>
      </c>
      <c r="P495" s="10">
        <v>2115433</v>
      </c>
      <c r="Q495" s="10">
        <v>85683</v>
      </c>
      <c r="R495" s="10">
        <v>38971</v>
      </c>
      <c r="S495" s="10">
        <v>35518</v>
      </c>
      <c r="T495" s="10">
        <v>1410842</v>
      </c>
      <c r="U495" s="10">
        <v>952128</v>
      </c>
      <c r="V495" s="10">
        <v>931062</v>
      </c>
      <c r="W495" s="10">
        <v>20792</v>
      </c>
      <c r="X495" s="10">
        <v>274</v>
      </c>
      <c r="Y495" s="10">
        <v>453545</v>
      </c>
      <c r="Z495" s="10">
        <v>9832</v>
      </c>
      <c r="AA495" s="10">
        <v>7177</v>
      </c>
      <c r="AB495" s="12" t="s">
        <v>130</v>
      </c>
      <c r="AC495" s="10">
        <v>68</v>
      </c>
      <c r="AD495" s="10">
        <v>78799</v>
      </c>
      <c r="AE495" s="10">
        <v>483</v>
      </c>
      <c r="AF495" s="12" t="s">
        <v>130</v>
      </c>
      <c r="AG495" s="10">
        <v>1825</v>
      </c>
      <c r="AH495" s="10">
        <v>25720</v>
      </c>
      <c r="AI495" s="10">
        <v>329641</v>
      </c>
      <c r="AJ495" s="12" t="s">
        <v>130</v>
      </c>
      <c r="AK495" s="12" t="s">
        <v>130</v>
      </c>
      <c r="AL495" s="12">
        <v>5169</v>
      </c>
      <c r="AM495" s="10">
        <v>322029</v>
      </c>
      <c r="AN495" s="10">
        <v>220352</v>
      </c>
      <c r="AO495" s="12" t="s">
        <v>130</v>
      </c>
      <c r="AP495" s="10">
        <v>2038</v>
      </c>
      <c r="AQ495" s="12" t="s">
        <v>130</v>
      </c>
      <c r="AR495" s="14">
        <v>277</v>
      </c>
      <c r="AS495" s="14">
        <v>276</v>
      </c>
      <c r="AT495" s="10">
        <v>1957333</v>
      </c>
      <c r="AU495" s="10">
        <v>261682</v>
      </c>
      <c r="AV495" s="10">
        <v>19727</v>
      </c>
      <c r="AW495" s="10">
        <v>2768</v>
      </c>
      <c r="AX495" s="10">
        <v>267746</v>
      </c>
      <c r="AY495" s="10">
        <v>60824</v>
      </c>
      <c r="AZ495" s="10">
        <v>70594</v>
      </c>
      <c r="BA495" s="10">
        <v>1059091</v>
      </c>
      <c r="BB495" s="10">
        <v>214901</v>
      </c>
      <c r="BC495" s="10">
        <v>144116</v>
      </c>
      <c r="BD495" s="10">
        <v>2788339</v>
      </c>
      <c r="BE495" s="10">
        <v>2372686</v>
      </c>
      <c r="BF495" s="10">
        <v>1699879</v>
      </c>
      <c r="BG495" s="10">
        <v>1642728</v>
      </c>
      <c r="BH495" s="10">
        <v>498921</v>
      </c>
      <c r="BI495" s="10">
        <v>173886</v>
      </c>
      <c r="BJ495" s="10">
        <v>5356204</v>
      </c>
      <c r="BK495" s="10">
        <v>74716</v>
      </c>
      <c r="BL495" s="10">
        <v>2723465</v>
      </c>
      <c r="BM495" s="10">
        <v>2383360</v>
      </c>
      <c r="BN495" s="10">
        <v>2332863</v>
      </c>
      <c r="BO495" s="10">
        <v>2301692</v>
      </c>
      <c r="BP495" s="12" t="s">
        <v>130</v>
      </c>
      <c r="BQ495" s="10">
        <v>77670</v>
      </c>
      <c r="BR495" s="12" t="s">
        <v>130</v>
      </c>
      <c r="BS495" s="10">
        <v>222206</v>
      </c>
      <c r="BT495" s="12" t="s">
        <v>130</v>
      </c>
      <c r="BU495" s="12" t="s">
        <v>130</v>
      </c>
      <c r="BV495" s="12" t="s">
        <v>130</v>
      </c>
      <c r="BW495" s="12" t="s">
        <v>130</v>
      </c>
      <c r="BX495" s="12" t="s">
        <v>130</v>
      </c>
      <c r="BY495" s="12" t="s">
        <v>130</v>
      </c>
      <c r="BZ495" s="12" t="s">
        <v>130</v>
      </c>
      <c r="CA495" s="12" t="s">
        <v>130</v>
      </c>
      <c r="CB495" s="12" t="s">
        <v>130</v>
      </c>
      <c r="CC495" s="12" t="s">
        <v>130</v>
      </c>
      <c r="CD495" s="12" t="s">
        <v>130</v>
      </c>
      <c r="CE495" s="12" t="s">
        <v>130</v>
      </c>
      <c r="CF495" s="10">
        <v>1638555</v>
      </c>
      <c r="CG495" s="10">
        <v>5900</v>
      </c>
      <c r="CH495" s="10">
        <v>56986</v>
      </c>
      <c r="CI495" s="12" t="s">
        <v>130</v>
      </c>
      <c r="CJ495" s="10">
        <v>24202</v>
      </c>
      <c r="CK495" s="10">
        <v>1518355</v>
      </c>
      <c r="CL495" s="13" t="s">
        <v>130</v>
      </c>
    </row>
    <row r="496" spans="15:90" ht="13.5">
      <c r="O496" s="19" t="s">
        <v>575</v>
      </c>
      <c r="P496" s="10">
        <v>1983209</v>
      </c>
      <c r="Q496" s="10">
        <v>78549</v>
      </c>
      <c r="R496" s="10">
        <v>52335</v>
      </c>
      <c r="S496" s="10">
        <v>33477</v>
      </c>
      <c r="T496" s="10">
        <v>1274298</v>
      </c>
      <c r="U496" s="10">
        <v>858048</v>
      </c>
      <c r="V496" s="10">
        <v>838400</v>
      </c>
      <c r="W496" s="10">
        <v>19648</v>
      </c>
      <c r="X496" s="12" t="s">
        <v>130</v>
      </c>
      <c r="Y496" s="10">
        <v>416250</v>
      </c>
      <c r="Z496" s="10">
        <v>4700</v>
      </c>
      <c r="AA496" s="10">
        <v>6641</v>
      </c>
      <c r="AB496" s="12" t="s">
        <v>130</v>
      </c>
      <c r="AC496" s="10">
        <v>5199</v>
      </c>
      <c r="AD496" s="10">
        <v>51517</v>
      </c>
      <c r="AE496" s="10">
        <v>4091</v>
      </c>
      <c r="AF496" s="12">
        <v>1804</v>
      </c>
      <c r="AG496" s="10">
        <v>7272</v>
      </c>
      <c r="AH496" s="10">
        <v>38804</v>
      </c>
      <c r="AI496" s="10">
        <v>294366</v>
      </c>
      <c r="AJ496" s="12" t="s">
        <v>130</v>
      </c>
      <c r="AK496" s="10">
        <v>1856</v>
      </c>
      <c r="AL496" s="12" t="s">
        <v>130</v>
      </c>
      <c r="AM496" s="10">
        <v>288383</v>
      </c>
      <c r="AN496" s="10">
        <v>254572</v>
      </c>
      <c r="AO496" s="12" t="s">
        <v>130</v>
      </c>
      <c r="AP496" s="10">
        <v>1595</v>
      </c>
      <c r="AQ496" s="12" t="s">
        <v>130</v>
      </c>
      <c r="AR496" s="14">
        <v>281</v>
      </c>
      <c r="AS496" s="14">
        <v>277</v>
      </c>
      <c r="AT496" s="10">
        <v>1763673</v>
      </c>
      <c r="AU496" s="10">
        <v>296257</v>
      </c>
      <c r="AV496" s="10">
        <v>18942</v>
      </c>
      <c r="AW496" s="10">
        <v>1541</v>
      </c>
      <c r="AX496" s="10">
        <v>321531</v>
      </c>
      <c r="AY496" s="10">
        <v>54118</v>
      </c>
      <c r="AZ496" s="10">
        <v>55506</v>
      </c>
      <c r="BA496" s="10">
        <v>762189</v>
      </c>
      <c r="BB496" s="10">
        <v>253589</v>
      </c>
      <c r="BC496" s="10">
        <v>210090</v>
      </c>
      <c r="BD496" s="10">
        <v>1785537</v>
      </c>
      <c r="BE496" s="10">
        <v>1243508</v>
      </c>
      <c r="BF496" s="10">
        <v>655365</v>
      </c>
      <c r="BG496" s="10">
        <v>568936</v>
      </c>
      <c r="BH496" s="10">
        <v>283053</v>
      </c>
      <c r="BI496" s="10">
        <v>305090</v>
      </c>
      <c r="BJ496" s="10">
        <v>3453012</v>
      </c>
      <c r="BK496" s="10">
        <v>72038</v>
      </c>
      <c r="BL496" s="10">
        <v>2092643</v>
      </c>
      <c r="BM496" s="10">
        <v>2080885</v>
      </c>
      <c r="BN496" s="10">
        <v>1253830</v>
      </c>
      <c r="BO496" s="10">
        <v>1234543</v>
      </c>
      <c r="BP496" s="12" t="s">
        <v>130</v>
      </c>
      <c r="BQ496" s="10">
        <v>106539</v>
      </c>
      <c r="BR496" s="12" t="s">
        <v>130</v>
      </c>
      <c r="BS496" s="12" t="s">
        <v>130</v>
      </c>
      <c r="BT496" s="12" t="s">
        <v>130</v>
      </c>
      <c r="BU496" s="12">
        <v>21876</v>
      </c>
      <c r="BV496" s="12">
        <v>865</v>
      </c>
      <c r="BW496" s="12">
        <v>16506</v>
      </c>
      <c r="BX496" s="12">
        <v>5370</v>
      </c>
      <c r="BY496" s="12" t="s">
        <v>130</v>
      </c>
      <c r="BZ496" s="12" t="s">
        <v>130</v>
      </c>
      <c r="CA496" s="12" t="s">
        <v>130</v>
      </c>
      <c r="CB496" s="12" t="s">
        <v>130</v>
      </c>
      <c r="CC496" s="12" t="s">
        <v>130</v>
      </c>
      <c r="CD496" s="12" t="s">
        <v>130</v>
      </c>
      <c r="CE496" s="12" t="s">
        <v>130</v>
      </c>
      <c r="CF496" s="10">
        <v>2239935</v>
      </c>
      <c r="CG496" s="10">
        <v>416</v>
      </c>
      <c r="CH496" s="10">
        <v>142678</v>
      </c>
      <c r="CI496" s="12" t="s">
        <v>130</v>
      </c>
      <c r="CJ496" s="10">
        <v>126114</v>
      </c>
      <c r="CK496" s="10">
        <v>1569336</v>
      </c>
      <c r="CL496" s="13" t="s">
        <v>130</v>
      </c>
    </row>
    <row r="497" spans="15:90" ht="13.5">
      <c r="O497" s="19" t="s">
        <v>576</v>
      </c>
      <c r="P497" s="10">
        <v>1501446</v>
      </c>
      <c r="Q497" s="10">
        <v>73088</v>
      </c>
      <c r="R497" s="10">
        <v>29579</v>
      </c>
      <c r="S497" s="10">
        <v>32933</v>
      </c>
      <c r="T497" s="10">
        <v>1017814</v>
      </c>
      <c r="U497" s="10">
        <v>632614</v>
      </c>
      <c r="V497" s="10">
        <v>595787</v>
      </c>
      <c r="W497" s="10">
        <v>17502</v>
      </c>
      <c r="X497" s="10">
        <v>19325</v>
      </c>
      <c r="Y497" s="10">
        <v>292629</v>
      </c>
      <c r="Z497" s="10">
        <v>5823</v>
      </c>
      <c r="AA497" s="10">
        <v>5225</v>
      </c>
      <c r="AB497" s="12" t="s">
        <v>130</v>
      </c>
      <c r="AC497" s="12" t="s">
        <v>130</v>
      </c>
      <c r="AD497" s="10">
        <v>23523</v>
      </c>
      <c r="AE497" s="10">
        <v>2041</v>
      </c>
      <c r="AF497" s="12">
        <v>398</v>
      </c>
      <c r="AG497" s="10">
        <v>6601</v>
      </c>
      <c r="AH497" s="10">
        <v>30963</v>
      </c>
      <c r="AI497" s="10">
        <v>216878</v>
      </c>
      <c r="AJ497" s="12" t="s">
        <v>130</v>
      </c>
      <c r="AK497" s="10">
        <v>1177</v>
      </c>
      <c r="AL497" s="12">
        <v>92571</v>
      </c>
      <c r="AM497" s="10">
        <v>207781</v>
      </c>
      <c r="AN497" s="10">
        <v>124216</v>
      </c>
      <c r="AO497" s="12" t="s">
        <v>130</v>
      </c>
      <c r="AP497" s="10">
        <v>1338</v>
      </c>
      <c r="AQ497" s="10">
        <v>14697</v>
      </c>
      <c r="AR497" s="14">
        <v>188</v>
      </c>
      <c r="AS497" s="14">
        <v>168</v>
      </c>
      <c r="AT497" s="10">
        <v>1463056</v>
      </c>
      <c r="AU497" s="10">
        <v>283733</v>
      </c>
      <c r="AV497" s="10">
        <v>14060</v>
      </c>
      <c r="AW497" s="10">
        <v>1776</v>
      </c>
      <c r="AX497" s="10">
        <v>362325</v>
      </c>
      <c r="AY497" s="10">
        <v>36893</v>
      </c>
      <c r="AZ497" s="10">
        <v>35846</v>
      </c>
      <c r="BA497" s="10">
        <v>641666</v>
      </c>
      <c r="BB497" s="10">
        <v>86757</v>
      </c>
      <c r="BC497" s="10">
        <v>79518</v>
      </c>
      <c r="BD497" s="10">
        <v>1459139</v>
      </c>
      <c r="BE497" s="10">
        <v>860332</v>
      </c>
      <c r="BF497" s="10">
        <v>549604</v>
      </c>
      <c r="BG497" s="10">
        <v>451207</v>
      </c>
      <c r="BH497" s="10">
        <v>252751</v>
      </c>
      <c r="BI497" s="10">
        <v>57977</v>
      </c>
      <c r="BJ497" s="10">
        <v>1468314</v>
      </c>
      <c r="BK497" s="12" t="s">
        <v>130</v>
      </c>
      <c r="BL497" s="10">
        <v>1111667</v>
      </c>
      <c r="BM497" s="10">
        <v>632733</v>
      </c>
      <c r="BN497" s="10">
        <v>289720</v>
      </c>
      <c r="BO497" s="10">
        <v>289720</v>
      </c>
      <c r="BP497" s="12" t="s">
        <v>130</v>
      </c>
      <c r="BQ497" s="10">
        <v>17434</v>
      </c>
      <c r="BR497" s="12" t="s">
        <v>130</v>
      </c>
      <c r="BS497" s="10">
        <v>49493</v>
      </c>
      <c r="BT497" s="12" t="s">
        <v>130</v>
      </c>
      <c r="BU497" s="12" t="s">
        <v>130</v>
      </c>
      <c r="BV497" s="12" t="s">
        <v>130</v>
      </c>
      <c r="BW497" s="12" t="s">
        <v>130</v>
      </c>
      <c r="BX497" s="12" t="s">
        <v>130</v>
      </c>
      <c r="BY497" s="12" t="s">
        <v>130</v>
      </c>
      <c r="BZ497" s="12" t="s">
        <v>130</v>
      </c>
      <c r="CA497" s="12" t="s">
        <v>130</v>
      </c>
      <c r="CB497" s="12" t="s">
        <v>130</v>
      </c>
      <c r="CC497" s="12" t="s">
        <v>130</v>
      </c>
      <c r="CD497" s="12" t="s">
        <v>130</v>
      </c>
      <c r="CE497" s="12" t="s">
        <v>130</v>
      </c>
      <c r="CF497" s="10">
        <v>990096</v>
      </c>
      <c r="CG497" s="10">
        <v>344</v>
      </c>
      <c r="CH497" s="10">
        <v>348381</v>
      </c>
      <c r="CI497" s="10">
        <v>1400</v>
      </c>
      <c r="CJ497" s="12" t="s">
        <v>130</v>
      </c>
      <c r="CK497" s="10">
        <v>857317</v>
      </c>
      <c r="CL497" s="13" t="s">
        <v>130</v>
      </c>
    </row>
    <row r="498" spans="15:90" ht="13.5">
      <c r="O498" s="19" t="s">
        <v>577</v>
      </c>
      <c r="P498" s="10">
        <v>2465976</v>
      </c>
      <c r="Q498" s="10">
        <v>68024</v>
      </c>
      <c r="R498" s="10">
        <v>44763</v>
      </c>
      <c r="S498" s="10">
        <v>44304</v>
      </c>
      <c r="T498" s="10">
        <v>1479265</v>
      </c>
      <c r="U498" s="10">
        <v>1050180</v>
      </c>
      <c r="V498" s="10">
        <v>1023750</v>
      </c>
      <c r="W498" s="10">
        <v>24355</v>
      </c>
      <c r="X498" s="10">
        <v>2075</v>
      </c>
      <c r="Y498" s="10">
        <v>429085</v>
      </c>
      <c r="Z498" s="10">
        <v>3481</v>
      </c>
      <c r="AA498" s="10">
        <v>16056</v>
      </c>
      <c r="AB498" s="10">
        <v>276</v>
      </c>
      <c r="AC498" s="10">
        <v>5769</v>
      </c>
      <c r="AD498" s="10">
        <v>16747</v>
      </c>
      <c r="AE498" s="10">
        <v>3583</v>
      </c>
      <c r="AF498" s="12">
        <v>16</v>
      </c>
      <c r="AG498" s="12" t="s">
        <v>130</v>
      </c>
      <c r="AH498" s="10">
        <v>17199</v>
      </c>
      <c r="AI498" s="10">
        <v>357330</v>
      </c>
      <c r="AJ498" s="12" t="s">
        <v>130</v>
      </c>
      <c r="AK498" s="10">
        <v>8628</v>
      </c>
      <c r="AL498" s="12" t="s">
        <v>130</v>
      </c>
      <c r="AM498" s="10">
        <v>355681</v>
      </c>
      <c r="AN498" s="10">
        <v>471692</v>
      </c>
      <c r="AO498" s="12" t="s">
        <v>130</v>
      </c>
      <c r="AP498" s="10">
        <v>2247</v>
      </c>
      <c r="AQ498" s="12" t="s">
        <v>130</v>
      </c>
      <c r="AR498" s="14">
        <v>267</v>
      </c>
      <c r="AS498" s="14">
        <v>267</v>
      </c>
      <c r="AT498" s="10">
        <v>1949664</v>
      </c>
      <c r="AU498" s="10">
        <v>117031</v>
      </c>
      <c r="AV498" s="10">
        <v>27674</v>
      </c>
      <c r="AW498" s="10">
        <v>2119</v>
      </c>
      <c r="AX498" s="10">
        <v>408568</v>
      </c>
      <c r="AY498" s="10">
        <v>68501</v>
      </c>
      <c r="AZ498" s="10">
        <v>47096</v>
      </c>
      <c r="BA498" s="10">
        <v>1090420</v>
      </c>
      <c r="BB498" s="10">
        <v>188255</v>
      </c>
      <c r="BC498" s="10">
        <v>165832</v>
      </c>
      <c r="BD498" s="10">
        <v>1112977</v>
      </c>
      <c r="BE498" s="10">
        <v>2462133</v>
      </c>
      <c r="BF498" s="10">
        <v>1055851</v>
      </c>
      <c r="BG498" s="10">
        <v>929712</v>
      </c>
      <c r="BH498" s="10">
        <v>946796</v>
      </c>
      <c r="BI498" s="10">
        <v>459486</v>
      </c>
      <c r="BJ498" s="10">
        <v>1061577</v>
      </c>
      <c r="BK498" s="10">
        <v>22301</v>
      </c>
      <c r="BL498" s="10">
        <v>258312</v>
      </c>
      <c r="BM498" s="10">
        <v>203118</v>
      </c>
      <c r="BN498" s="10">
        <v>720918</v>
      </c>
      <c r="BO498" s="10">
        <v>666637</v>
      </c>
      <c r="BP498" s="12" t="s">
        <v>130</v>
      </c>
      <c r="BQ498" s="10">
        <v>82347</v>
      </c>
      <c r="BR498" s="12" t="s">
        <v>130</v>
      </c>
      <c r="BS498" s="12" t="s">
        <v>130</v>
      </c>
      <c r="BT498" s="12" t="s">
        <v>130</v>
      </c>
      <c r="BU498" s="12">
        <v>10797</v>
      </c>
      <c r="BV498" s="12" t="s">
        <v>130</v>
      </c>
      <c r="BW498" s="12">
        <v>9431</v>
      </c>
      <c r="BX498" s="12">
        <v>1366</v>
      </c>
      <c r="BY498" s="12" t="s">
        <v>130</v>
      </c>
      <c r="BZ498" s="12" t="s">
        <v>130</v>
      </c>
      <c r="CA498" s="12" t="s">
        <v>130</v>
      </c>
      <c r="CB498" s="12" t="s">
        <v>130</v>
      </c>
      <c r="CC498" s="12" t="s">
        <v>130</v>
      </c>
      <c r="CD498" s="12" t="s">
        <v>130</v>
      </c>
      <c r="CE498" s="12" t="s">
        <v>130</v>
      </c>
      <c r="CF498" s="10">
        <v>2809923</v>
      </c>
      <c r="CG498" s="12" t="s">
        <v>130</v>
      </c>
      <c r="CH498" s="10">
        <v>1337865</v>
      </c>
      <c r="CI498" s="12" t="s">
        <v>130</v>
      </c>
      <c r="CJ498" s="12" t="s">
        <v>130</v>
      </c>
      <c r="CK498" s="10">
        <v>1424368</v>
      </c>
      <c r="CL498" s="13" t="s">
        <v>130</v>
      </c>
    </row>
    <row r="499" spans="15:90" ht="13.5">
      <c r="O499" s="19" t="s">
        <v>578</v>
      </c>
      <c r="P499" s="10">
        <v>1413104</v>
      </c>
      <c r="Q499" s="10">
        <v>49660</v>
      </c>
      <c r="R499" s="10">
        <v>23464</v>
      </c>
      <c r="S499" s="10">
        <v>17966</v>
      </c>
      <c r="T499" s="10">
        <v>809255</v>
      </c>
      <c r="U499" s="10">
        <v>572189</v>
      </c>
      <c r="V499" s="10">
        <v>560023</v>
      </c>
      <c r="W499" s="10">
        <v>12166</v>
      </c>
      <c r="X499" s="12" t="s">
        <v>130</v>
      </c>
      <c r="Y499" s="10">
        <v>237066</v>
      </c>
      <c r="Z499" s="10">
        <v>1449</v>
      </c>
      <c r="AA499" s="10">
        <v>6488</v>
      </c>
      <c r="AB499" s="12" t="s">
        <v>130</v>
      </c>
      <c r="AC499" s="12" t="s">
        <v>130</v>
      </c>
      <c r="AD499" s="10">
        <v>20066</v>
      </c>
      <c r="AE499" s="10">
        <v>4091</v>
      </c>
      <c r="AF499" s="12">
        <v>52</v>
      </c>
      <c r="AG499" s="12" t="s">
        <v>130</v>
      </c>
      <c r="AH499" s="10">
        <v>8215</v>
      </c>
      <c r="AI499" s="10">
        <v>196705</v>
      </c>
      <c r="AJ499" s="12" t="s">
        <v>130</v>
      </c>
      <c r="AK499" s="12" t="s">
        <v>130</v>
      </c>
      <c r="AL499" s="12" t="s">
        <v>130</v>
      </c>
      <c r="AM499" s="10">
        <v>198693</v>
      </c>
      <c r="AN499" s="10">
        <v>312619</v>
      </c>
      <c r="AO499" s="12" t="s">
        <v>130</v>
      </c>
      <c r="AP499" s="10">
        <v>1447</v>
      </c>
      <c r="AQ499" s="12" t="s">
        <v>130</v>
      </c>
      <c r="AR499" s="14">
        <v>157</v>
      </c>
      <c r="AS499" s="14">
        <v>157</v>
      </c>
      <c r="AT499" s="10">
        <v>912707</v>
      </c>
      <c r="AU499" s="10">
        <v>60622</v>
      </c>
      <c r="AV499" s="10">
        <v>7653</v>
      </c>
      <c r="AW499" s="10">
        <v>1724</v>
      </c>
      <c r="AX499" s="10">
        <v>179392</v>
      </c>
      <c r="AY499" s="10">
        <v>19717</v>
      </c>
      <c r="AZ499" s="10">
        <v>38483</v>
      </c>
      <c r="BA499" s="10">
        <v>508161</v>
      </c>
      <c r="BB499" s="10">
        <v>96955</v>
      </c>
      <c r="BC499" s="10">
        <v>54111</v>
      </c>
      <c r="BD499" s="10">
        <v>670465</v>
      </c>
      <c r="BE499" s="10">
        <v>1490600</v>
      </c>
      <c r="BF499" s="10">
        <v>545648</v>
      </c>
      <c r="BG499" s="10">
        <v>532880</v>
      </c>
      <c r="BH499" s="10">
        <v>109894</v>
      </c>
      <c r="BI499" s="10">
        <v>835058</v>
      </c>
      <c r="BJ499" s="10">
        <v>1214378</v>
      </c>
      <c r="BK499" s="10">
        <v>9471</v>
      </c>
      <c r="BL499" s="10">
        <v>112950</v>
      </c>
      <c r="BM499" s="10">
        <v>110799</v>
      </c>
      <c r="BN499" s="10">
        <v>1017528</v>
      </c>
      <c r="BO499" s="10">
        <v>999917</v>
      </c>
      <c r="BP499" s="12" t="s">
        <v>130</v>
      </c>
      <c r="BQ499" s="10">
        <v>83900</v>
      </c>
      <c r="BR499" s="12" t="s">
        <v>130</v>
      </c>
      <c r="BS499" s="12" t="s">
        <v>130</v>
      </c>
      <c r="BT499" s="12" t="s">
        <v>130</v>
      </c>
      <c r="BU499" s="12" t="s">
        <v>130</v>
      </c>
      <c r="BV499" s="12" t="s">
        <v>130</v>
      </c>
      <c r="BW499" s="12" t="s">
        <v>130</v>
      </c>
      <c r="BX499" s="12" t="s">
        <v>130</v>
      </c>
      <c r="BY499" s="12" t="s">
        <v>130</v>
      </c>
      <c r="BZ499" s="12" t="s">
        <v>130</v>
      </c>
      <c r="CA499" s="12" t="s">
        <v>130</v>
      </c>
      <c r="CB499" s="12" t="s">
        <v>130</v>
      </c>
      <c r="CC499" s="12" t="s">
        <v>130</v>
      </c>
      <c r="CD499" s="12" t="s">
        <v>130</v>
      </c>
      <c r="CE499" s="12" t="s">
        <v>130</v>
      </c>
      <c r="CF499" s="10">
        <v>1426160</v>
      </c>
      <c r="CG499" s="10">
        <v>20</v>
      </c>
      <c r="CH499" s="10">
        <v>631821</v>
      </c>
      <c r="CI499" s="12" t="s">
        <v>130</v>
      </c>
      <c r="CJ499" s="10">
        <v>7380</v>
      </c>
      <c r="CK499" s="10">
        <v>531178</v>
      </c>
      <c r="CL499" s="13" t="s">
        <v>130</v>
      </c>
    </row>
    <row r="500" spans="15:90" ht="13.5">
      <c r="O500" s="19" t="s">
        <v>579</v>
      </c>
      <c r="P500" s="10">
        <v>1605497</v>
      </c>
      <c r="Q500" s="10">
        <v>55160</v>
      </c>
      <c r="R500" s="10">
        <v>21231</v>
      </c>
      <c r="S500" s="10">
        <v>41123</v>
      </c>
      <c r="T500" s="10">
        <v>1020189</v>
      </c>
      <c r="U500" s="10">
        <v>741171</v>
      </c>
      <c r="V500" s="10">
        <v>725247</v>
      </c>
      <c r="W500" s="10">
        <v>15924</v>
      </c>
      <c r="X500" s="12" t="s">
        <v>130</v>
      </c>
      <c r="Y500" s="10">
        <v>279018</v>
      </c>
      <c r="Z500" s="10">
        <v>936</v>
      </c>
      <c r="AA500" s="10">
        <v>10983</v>
      </c>
      <c r="AB500" s="12" t="s">
        <v>130</v>
      </c>
      <c r="AC500" s="12" t="s">
        <v>130</v>
      </c>
      <c r="AD500" s="10">
        <v>9159</v>
      </c>
      <c r="AE500" s="10">
        <v>7590</v>
      </c>
      <c r="AF500" s="12" t="s">
        <v>130</v>
      </c>
      <c r="AG500" s="12" t="s">
        <v>130</v>
      </c>
      <c r="AH500" s="10">
        <v>4818</v>
      </c>
      <c r="AI500" s="10">
        <v>245532</v>
      </c>
      <c r="AJ500" s="12" t="s">
        <v>130</v>
      </c>
      <c r="AK500" s="12" t="s">
        <v>130</v>
      </c>
      <c r="AL500" s="12" t="s">
        <v>130</v>
      </c>
      <c r="AM500" s="10">
        <v>238030</v>
      </c>
      <c r="AN500" s="10">
        <v>225525</v>
      </c>
      <c r="AO500" s="12" t="s">
        <v>130</v>
      </c>
      <c r="AP500" s="10">
        <v>1179</v>
      </c>
      <c r="AQ500" s="10">
        <v>3060</v>
      </c>
      <c r="AR500" s="14">
        <v>232</v>
      </c>
      <c r="AS500" s="14">
        <v>232</v>
      </c>
      <c r="AT500" s="10">
        <v>1093450</v>
      </c>
      <c r="AU500" s="10">
        <v>131819</v>
      </c>
      <c r="AV500" s="10">
        <v>2854</v>
      </c>
      <c r="AW500" s="10">
        <v>3774</v>
      </c>
      <c r="AX500" s="10">
        <v>272998</v>
      </c>
      <c r="AY500" s="10">
        <v>38946</v>
      </c>
      <c r="AZ500" s="10">
        <v>33041</v>
      </c>
      <c r="BA500" s="10">
        <v>530545</v>
      </c>
      <c r="BB500" s="10">
        <v>79473</v>
      </c>
      <c r="BC500" s="10">
        <v>67827</v>
      </c>
      <c r="BD500" s="10">
        <v>939555</v>
      </c>
      <c r="BE500" s="10">
        <v>1395302</v>
      </c>
      <c r="BF500" s="10">
        <v>733013</v>
      </c>
      <c r="BG500" s="10">
        <v>662072</v>
      </c>
      <c r="BH500" s="10">
        <v>393484</v>
      </c>
      <c r="BI500" s="10">
        <v>268805</v>
      </c>
      <c r="BJ500" s="10">
        <v>1041049</v>
      </c>
      <c r="BK500" s="10">
        <v>1525</v>
      </c>
      <c r="BL500" s="10">
        <v>165118</v>
      </c>
      <c r="BM500" s="10">
        <v>165118</v>
      </c>
      <c r="BN500" s="10">
        <v>726978</v>
      </c>
      <c r="BO500" s="10">
        <v>719433</v>
      </c>
      <c r="BP500" s="12" t="s">
        <v>130</v>
      </c>
      <c r="BQ500" s="10">
        <v>148953</v>
      </c>
      <c r="BR500" s="12" t="s">
        <v>130</v>
      </c>
      <c r="BS500" s="12" t="s">
        <v>130</v>
      </c>
      <c r="BT500" s="12" t="s">
        <v>130</v>
      </c>
      <c r="BU500" s="12">
        <v>12347</v>
      </c>
      <c r="BV500" s="12" t="s">
        <v>130</v>
      </c>
      <c r="BW500" s="12">
        <v>12075</v>
      </c>
      <c r="BX500" s="12">
        <v>272</v>
      </c>
      <c r="BY500" s="12" t="s">
        <v>130</v>
      </c>
      <c r="BZ500" s="12" t="s">
        <v>130</v>
      </c>
      <c r="CA500" s="12" t="s">
        <v>130</v>
      </c>
      <c r="CB500" s="12" t="s">
        <v>130</v>
      </c>
      <c r="CC500" s="12" t="s">
        <v>130</v>
      </c>
      <c r="CD500" s="12" t="s">
        <v>130</v>
      </c>
      <c r="CE500" s="12" t="s">
        <v>130</v>
      </c>
      <c r="CF500" s="10">
        <v>1362880</v>
      </c>
      <c r="CG500" s="12" t="s">
        <v>130</v>
      </c>
      <c r="CH500" s="10">
        <v>1250289</v>
      </c>
      <c r="CI500" s="10">
        <v>219000</v>
      </c>
      <c r="CJ500" s="12" t="s">
        <v>130</v>
      </c>
      <c r="CK500" s="10">
        <v>1427672</v>
      </c>
      <c r="CL500" s="13" t="s">
        <v>130</v>
      </c>
    </row>
    <row r="501" spans="15:90" ht="13.5">
      <c r="O501" s="19" t="s">
        <v>580</v>
      </c>
      <c r="P501" s="10">
        <v>843190</v>
      </c>
      <c r="Q501" s="10">
        <v>40219</v>
      </c>
      <c r="R501" s="10">
        <v>19917</v>
      </c>
      <c r="S501" s="10">
        <v>36730</v>
      </c>
      <c r="T501" s="10">
        <v>539017</v>
      </c>
      <c r="U501" s="10">
        <v>371724</v>
      </c>
      <c r="V501" s="10">
        <v>362896</v>
      </c>
      <c r="W501" s="10">
        <v>8828</v>
      </c>
      <c r="X501" s="12" t="s">
        <v>130</v>
      </c>
      <c r="Y501" s="10">
        <v>152158</v>
      </c>
      <c r="Z501" s="10">
        <v>1289</v>
      </c>
      <c r="AA501" s="10">
        <v>4634</v>
      </c>
      <c r="AB501" s="12" t="s">
        <v>130</v>
      </c>
      <c r="AC501" s="12" t="s">
        <v>130</v>
      </c>
      <c r="AD501" s="10">
        <v>5754</v>
      </c>
      <c r="AE501" s="10">
        <v>2438</v>
      </c>
      <c r="AF501" s="12">
        <v>550</v>
      </c>
      <c r="AG501" s="12" t="s">
        <v>130</v>
      </c>
      <c r="AH501" s="10">
        <v>8436</v>
      </c>
      <c r="AI501" s="10">
        <v>127120</v>
      </c>
      <c r="AJ501" s="12" t="s">
        <v>130</v>
      </c>
      <c r="AK501" s="10">
        <v>1937</v>
      </c>
      <c r="AL501" s="12">
        <v>15135</v>
      </c>
      <c r="AM501" s="10">
        <v>103695</v>
      </c>
      <c r="AN501" s="10">
        <v>81145</v>
      </c>
      <c r="AO501" s="10">
        <v>21944</v>
      </c>
      <c r="AP501" s="10">
        <v>523</v>
      </c>
      <c r="AQ501" s="12" t="s">
        <v>130</v>
      </c>
      <c r="AR501" s="14">
        <v>117</v>
      </c>
      <c r="AS501" s="14">
        <v>112</v>
      </c>
      <c r="AT501" s="10">
        <v>859123</v>
      </c>
      <c r="AU501" s="10">
        <v>24642</v>
      </c>
      <c r="AV501" s="10">
        <v>13888</v>
      </c>
      <c r="AW501" s="10">
        <v>1957</v>
      </c>
      <c r="AX501" s="10">
        <v>167424</v>
      </c>
      <c r="AY501" s="10">
        <v>23377</v>
      </c>
      <c r="AZ501" s="10">
        <v>6657</v>
      </c>
      <c r="BA501" s="10">
        <v>523195</v>
      </c>
      <c r="BB501" s="10">
        <v>97983</v>
      </c>
      <c r="BC501" s="10">
        <v>13453</v>
      </c>
      <c r="BD501" s="10">
        <v>576943</v>
      </c>
      <c r="BE501" s="10">
        <v>1539298</v>
      </c>
      <c r="BF501" s="10">
        <v>1099703</v>
      </c>
      <c r="BG501" s="10">
        <v>345222</v>
      </c>
      <c r="BH501" s="10">
        <v>255469</v>
      </c>
      <c r="BI501" s="10">
        <v>184126</v>
      </c>
      <c r="BJ501" s="10">
        <v>1140685</v>
      </c>
      <c r="BK501" s="10">
        <v>56295</v>
      </c>
      <c r="BL501" s="10">
        <v>628673</v>
      </c>
      <c r="BM501" s="10">
        <v>566247</v>
      </c>
      <c r="BN501" s="10">
        <v>361044</v>
      </c>
      <c r="BO501" s="10">
        <v>348543</v>
      </c>
      <c r="BP501" s="12" t="s">
        <v>130</v>
      </c>
      <c r="BQ501" s="10">
        <v>150968</v>
      </c>
      <c r="BR501" s="12" t="s">
        <v>130</v>
      </c>
      <c r="BS501" s="12" t="s">
        <v>130</v>
      </c>
      <c r="BT501" s="12" t="s">
        <v>130</v>
      </c>
      <c r="BU501" s="12">
        <v>12568</v>
      </c>
      <c r="BV501" s="12" t="s">
        <v>130</v>
      </c>
      <c r="BW501" s="12">
        <v>11101</v>
      </c>
      <c r="BX501" s="12">
        <v>1467</v>
      </c>
      <c r="BY501" s="12" t="s">
        <v>130</v>
      </c>
      <c r="BZ501" s="12" t="s">
        <v>130</v>
      </c>
      <c r="CA501" s="12" t="s">
        <v>130</v>
      </c>
      <c r="CB501" s="12" t="s">
        <v>130</v>
      </c>
      <c r="CC501" s="12" t="s">
        <v>130</v>
      </c>
      <c r="CD501" s="12" t="s">
        <v>130</v>
      </c>
      <c r="CE501" s="12" t="s">
        <v>130</v>
      </c>
      <c r="CF501" s="10">
        <v>910683</v>
      </c>
      <c r="CG501" s="12" t="s">
        <v>130</v>
      </c>
      <c r="CH501" s="10">
        <v>171275</v>
      </c>
      <c r="CI501" s="10">
        <v>5737</v>
      </c>
      <c r="CJ501" s="10">
        <v>8340</v>
      </c>
      <c r="CK501" s="10">
        <v>627964</v>
      </c>
      <c r="CL501" s="13" t="s">
        <v>130</v>
      </c>
    </row>
    <row r="502" spans="15:90" ht="13.5">
      <c r="O502" s="19" t="s">
        <v>581</v>
      </c>
      <c r="P502" s="10">
        <v>2417074</v>
      </c>
      <c r="Q502" s="10">
        <v>65943</v>
      </c>
      <c r="R502" s="10">
        <v>57718</v>
      </c>
      <c r="S502" s="10">
        <v>30265</v>
      </c>
      <c r="T502" s="10">
        <v>1409069</v>
      </c>
      <c r="U502" s="10">
        <v>1003729</v>
      </c>
      <c r="V502" s="10">
        <v>976806</v>
      </c>
      <c r="W502" s="10">
        <v>26664</v>
      </c>
      <c r="X502" s="10">
        <v>259</v>
      </c>
      <c r="Y502" s="10">
        <v>405340</v>
      </c>
      <c r="Z502" s="10">
        <v>4216</v>
      </c>
      <c r="AA502" s="10">
        <v>13526</v>
      </c>
      <c r="AB502" s="12" t="s">
        <v>130</v>
      </c>
      <c r="AC502" s="10">
        <v>4564</v>
      </c>
      <c r="AD502" s="10">
        <v>15568</v>
      </c>
      <c r="AE502" s="10">
        <v>2793</v>
      </c>
      <c r="AF502" s="12">
        <v>876</v>
      </c>
      <c r="AG502" s="10">
        <v>508</v>
      </c>
      <c r="AH502" s="10">
        <v>13078</v>
      </c>
      <c r="AI502" s="10">
        <v>350211</v>
      </c>
      <c r="AJ502" s="12" t="s">
        <v>130</v>
      </c>
      <c r="AK502" s="12" t="s">
        <v>130</v>
      </c>
      <c r="AL502" s="12" t="s">
        <v>130</v>
      </c>
      <c r="AM502" s="10">
        <v>335004</v>
      </c>
      <c r="AN502" s="10">
        <v>517344</v>
      </c>
      <c r="AO502" s="12" t="s">
        <v>130</v>
      </c>
      <c r="AP502" s="10">
        <v>1731</v>
      </c>
      <c r="AQ502" s="12" t="s">
        <v>130</v>
      </c>
      <c r="AR502" s="14">
        <v>267</v>
      </c>
      <c r="AS502" s="14">
        <v>266</v>
      </c>
      <c r="AT502" s="10">
        <v>1257821</v>
      </c>
      <c r="AU502" s="10">
        <v>111417</v>
      </c>
      <c r="AV502" s="10">
        <v>32893</v>
      </c>
      <c r="AW502" s="10">
        <v>2227</v>
      </c>
      <c r="AX502" s="10">
        <v>224628</v>
      </c>
      <c r="AY502" s="10">
        <v>27967</v>
      </c>
      <c r="AZ502" s="10">
        <v>11447</v>
      </c>
      <c r="BA502" s="10">
        <v>766301</v>
      </c>
      <c r="BB502" s="10">
        <v>80941</v>
      </c>
      <c r="BC502" s="10">
        <v>170765</v>
      </c>
      <c r="BD502" s="10">
        <v>969019</v>
      </c>
      <c r="BE502" s="10">
        <v>2131980</v>
      </c>
      <c r="BF502" s="10">
        <v>1084019</v>
      </c>
      <c r="BG502" s="10">
        <v>954356</v>
      </c>
      <c r="BH502" s="10">
        <v>387319</v>
      </c>
      <c r="BI502" s="10">
        <v>660642</v>
      </c>
      <c r="BJ502" s="10">
        <v>2499535</v>
      </c>
      <c r="BK502" s="10">
        <v>48266</v>
      </c>
      <c r="BL502" s="10">
        <v>1043417</v>
      </c>
      <c r="BM502" s="10">
        <v>1039070</v>
      </c>
      <c r="BN502" s="10">
        <v>1172887</v>
      </c>
      <c r="BO502" s="10">
        <v>1152504</v>
      </c>
      <c r="BP502" s="12" t="s">
        <v>130</v>
      </c>
      <c r="BQ502" s="10">
        <v>283231</v>
      </c>
      <c r="BR502" s="12" t="s">
        <v>130</v>
      </c>
      <c r="BS502" s="12" t="s">
        <v>130</v>
      </c>
      <c r="BT502" s="12" t="s">
        <v>130</v>
      </c>
      <c r="BU502" s="12">
        <v>157483</v>
      </c>
      <c r="BV502" s="12">
        <v>2481</v>
      </c>
      <c r="BW502" s="12">
        <v>150366</v>
      </c>
      <c r="BX502" s="12">
        <v>7117</v>
      </c>
      <c r="BY502" s="12" t="s">
        <v>130</v>
      </c>
      <c r="BZ502" s="12" t="s">
        <v>130</v>
      </c>
      <c r="CA502" s="12" t="s">
        <v>130</v>
      </c>
      <c r="CB502" s="12" t="s">
        <v>130</v>
      </c>
      <c r="CC502" s="12" t="s">
        <v>130</v>
      </c>
      <c r="CD502" s="12" t="s">
        <v>130</v>
      </c>
      <c r="CE502" s="12" t="s">
        <v>130</v>
      </c>
      <c r="CF502" s="10">
        <v>3797290</v>
      </c>
      <c r="CG502" s="12" t="s">
        <v>130</v>
      </c>
      <c r="CH502" s="10">
        <v>426144</v>
      </c>
      <c r="CI502" s="10">
        <v>19100</v>
      </c>
      <c r="CJ502" s="10">
        <v>5940</v>
      </c>
      <c r="CK502" s="10">
        <v>1600956</v>
      </c>
      <c r="CL502" s="13" t="s">
        <v>130</v>
      </c>
    </row>
    <row r="503" spans="15:90" ht="13.5">
      <c r="O503" s="19" t="s">
        <v>274</v>
      </c>
      <c r="P503" s="10">
        <v>15050528</v>
      </c>
      <c r="Q503" s="10">
        <v>551384</v>
      </c>
      <c r="R503" s="10">
        <v>300712</v>
      </c>
      <c r="S503" s="10">
        <v>305705</v>
      </c>
      <c r="T503" s="10">
        <v>9374807</v>
      </c>
      <c r="U503" s="10">
        <v>6469688</v>
      </c>
      <c r="V503" s="10">
        <v>6298636</v>
      </c>
      <c r="W503" s="10">
        <v>149119</v>
      </c>
      <c r="X503" s="10">
        <v>21933</v>
      </c>
      <c r="Y503" s="10">
        <v>2774107</v>
      </c>
      <c r="Z503" s="10">
        <v>32368</v>
      </c>
      <c r="AA503" s="10">
        <v>74359</v>
      </c>
      <c r="AB503" s="10">
        <v>276</v>
      </c>
      <c r="AC503" s="10">
        <v>17265</v>
      </c>
      <c r="AD503" s="10">
        <v>232240</v>
      </c>
      <c r="AE503" s="10">
        <v>30159</v>
      </c>
      <c r="AF503" s="12">
        <v>3696</v>
      </c>
      <c r="AG503" s="10">
        <v>16206</v>
      </c>
      <c r="AH503" s="10">
        <v>150961</v>
      </c>
      <c r="AI503" s="10">
        <v>2202979</v>
      </c>
      <c r="AJ503" s="12" t="s">
        <v>130</v>
      </c>
      <c r="AK503" s="10">
        <v>13598</v>
      </c>
      <c r="AL503" s="12">
        <v>131012</v>
      </c>
      <c r="AM503" s="10">
        <v>2137827</v>
      </c>
      <c r="AN503" s="10">
        <v>2314132</v>
      </c>
      <c r="AO503" s="10">
        <v>21944</v>
      </c>
      <c r="AP503" s="10">
        <v>12502</v>
      </c>
      <c r="AQ503" s="10">
        <v>31515</v>
      </c>
      <c r="AR503" s="14">
        <v>1862</v>
      </c>
      <c r="AS503" s="14">
        <v>1827</v>
      </c>
      <c r="AT503" s="10">
        <v>11694179</v>
      </c>
      <c r="AU503" s="10">
        <v>1305477</v>
      </c>
      <c r="AV503" s="10">
        <v>143207</v>
      </c>
      <c r="AW503" s="10">
        <v>22386</v>
      </c>
      <c r="AX503" s="10">
        <v>2332721</v>
      </c>
      <c r="AY503" s="10">
        <v>338648</v>
      </c>
      <c r="AZ503" s="10">
        <v>326790</v>
      </c>
      <c r="BA503" s="10">
        <v>6086476</v>
      </c>
      <c r="BB503" s="10">
        <v>1138474</v>
      </c>
      <c r="BC503" s="10">
        <v>949886</v>
      </c>
      <c r="BD503" s="10">
        <v>10655985</v>
      </c>
      <c r="BE503" s="10">
        <v>13922029</v>
      </c>
      <c r="BF503" s="10">
        <v>7543584</v>
      </c>
      <c r="BG503" s="10">
        <v>6196164</v>
      </c>
      <c r="BH503" s="10">
        <v>3331471</v>
      </c>
      <c r="BI503" s="10">
        <v>3046974</v>
      </c>
      <c r="BJ503" s="10">
        <v>17584506</v>
      </c>
      <c r="BK503" s="10">
        <v>296163</v>
      </c>
      <c r="BL503" s="10">
        <v>8179813</v>
      </c>
      <c r="BM503" s="10">
        <v>7216060</v>
      </c>
      <c r="BN503" s="10">
        <v>8119813</v>
      </c>
      <c r="BO503" s="10">
        <v>7905053</v>
      </c>
      <c r="BP503" s="12" t="s">
        <v>130</v>
      </c>
      <c r="BQ503" s="10">
        <v>1013181</v>
      </c>
      <c r="BR503" s="12" t="s">
        <v>130</v>
      </c>
      <c r="BS503" s="10">
        <v>271699</v>
      </c>
      <c r="BT503" s="12" t="s">
        <v>130</v>
      </c>
      <c r="BU503" s="12">
        <v>215071</v>
      </c>
      <c r="BV503" s="12">
        <v>3346</v>
      </c>
      <c r="BW503" s="12">
        <v>199479</v>
      </c>
      <c r="BX503" s="12">
        <v>15592</v>
      </c>
      <c r="BY503" s="12" t="s">
        <v>130</v>
      </c>
      <c r="BZ503" s="12" t="s">
        <v>130</v>
      </c>
      <c r="CA503" s="12" t="s">
        <v>130</v>
      </c>
      <c r="CB503" s="12" t="s">
        <v>130</v>
      </c>
      <c r="CC503" s="12" t="s">
        <v>130</v>
      </c>
      <c r="CD503" s="12" t="s">
        <v>130</v>
      </c>
      <c r="CE503" s="12" t="s">
        <v>130</v>
      </c>
      <c r="CF503" s="10">
        <v>15734449</v>
      </c>
      <c r="CG503" s="10">
        <v>6680</v>
      </c>
      <c r="CH503" s="10">
        <v>4655322</v>
      </c>
      <c r="CI503" s="10">
        <v>245237</v>
      </c>
      <c r="CJ503" s="10">
        <v>186376</v>
      </c>
      <c r="CK503" s="10">
        <v>9859477</v>
      </c>
      <c r="CL503" s="13" t="s">
        <v>130</v>
      </c>
    </row>
    <row r="504" spans="15:90" ht="13.5">
      <c r="O504" s="19" t="s">
        <v>275</v>
      </c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2"/>
      <c r="AG504" s="10"/>
      <c r="AH504" s="10"/>
      <c r="AI504" s="10"/>
      <c r="AJ504" s="10"/>
      <c r="AK504" s="10"/>
      <c r="AL504" s="12"/>
      <c r="AM504" s="10"/>
      <c r="AN504" s="10"/>
      <c r="AO504" s="10"/>
      <c r="AP504" s="10"/>
      <c r="AQ504" s="10"/>
      <c r="AR504" s="14"/>
      <c r="AS504" s="14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0"/>
      <c r="CG504" s="10"/>
      <c r="CH504" s="10"/>
      <c r="CI504" s="10"/>
      <c r="CJ504" s="10"/>
      <c r="CK504" s="10"/>
      <c r="CL504" s="13"/>
    </row>
    <row r="505" spans="15:90" ht="13.5">
      <c r="O505" s="19" t="s">
        <v>582</v>
      </c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2"/>
      <c r="AG505" s="10"/>
      <c r="AH505" s="10"/>
      <c r="AI505" s="10"/>
      <c r="AJ505" s="10"/>
      <c r="AK505" s="10"/>
      <c r="AL505" s="12"/>
      <c r="AM505" s="10"/>
      <c r="AN505" s="10"/>
      <c r="AO505" s="10"/>
      <c r="AP505" s="10"/>
      <c r="AQ505" s="10"/>
      <c r="AR505" s="14"/>
      <c r="AS505" s="14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0"/>
      <c r="CG505" s="10"/>
      <c r="CH505" s="10"/>
      <c r="CI505" s="10"/>
      <c r="CJ505" s="10"/>
      <c r="CK505" s="10"/>
      <c r="CL505" s="13"/>
    </row>
    <row r="506" spans="15:90" ht="13.5">
      <c r="O506" s="19" t="s">
        <v>583</v>
      </c>
      <c r="P506" s="10">
        <v>2052185</v>
      </c>
      <c r="Q506" s="10">
        <v>62849</v>
      </c>
      <c r="R506" s="10">
        <v>41711</v>
      </c>
      <c r="S506" s="10">
        <v>28480</v>
      </c>
      <c r="T506" s="10">
        <v>1243331</v>
      </c>
      <c r="U506" s="10">
        <v>867690</v>
      </c>
      <c r="V506" s="10">
        <v>846762</v>
      </c>
      <c r="W506" s="10">
        <v>20928</v>
      </c>
      <c r="X506" s="12" t="s">
        <v>130</v>
      </c>
      <c r="Y506" s="10">
        <v>375641</v>
      </c>
      <c r="Z506" s="10">
        <v>1189</v>
      </c>
      <c r="AA506" s="10">
        <v>8967</v>
      </c>
      <c r="AB506" s="10">
        <v>276</v>
      </c>
      <c r="AC506" s="10">
        <v>1022</v>
      </c>
      <c r="AD506" s="10">
        <v>29143</v>
      </c>
      <c r="AE506" s="10">
        <v>6254</v>
      </c>
      <c r="AF506" s="12" t="s">
        <v>130</v>
      </c>
      <c r="AG506" s="12" t="s">
        <v>130</v>
      </c>
      <c r="AH506" s="10">
        <v>23973</v>
      </c>
      <c r="AI506" s="10">
        <v>302725</v>
      </c>
      <c r="AJ506" s="10">
        <v>2092</v>
      </c>
      <c r="AK506" s="12" t="s">
        <v>130</v>
      </c>
      <c r="AL506" s="12" t="s">
        <v>130</v>
      </c>
      <c r="AM506" s="10">
        <v>280011</v>
      </c>
      <c r="AN506" s="10">
        <v>180948</v>
      </c>
      <c r="AO506" s="12" t="s">
        <v>130</v>
      </c>
      <c r="AP506" s="10">
        <v>1722</v>
      </c>
      <c r="AQ506" s="10">
        <v>213133</v>
      </c>
      <c r="AR506" s="14">
        <v>247</v>
      </c>
      <c r="AS506" s="14">
        <v>242</v>
      </c>
      <c r="AT506" s="10">
        <v>1019452</v>
      </c>
      <c r="AU506" s="10">
        <v>66728</v>
      </c>
      <c r="AV506" s="10">
        <v>8829</v>
      </c>
      <c r="AW506" s="10">
        <v>1648</v>
      </c>
      <c r="AX506" s="10">
        <v>318899</v>
      </c>
      <c r="AY506" s="10">
        <v>42981</v>
      </c>
      <c r="AZ506" s="10">
        <v>39016</v>
      </c>
      <c r="BA506" s="10">
        <v>381973</v>
      </c>
      <c r="BB506" s="10">
        <v>159378</v>
      </c>
      <c r="BC506" s="10">
        <v>19497</v>
      </c>
      <c r="BD506" s="10">
        <v>830102</v>
      </c>
      <c r="BE506" s="10">
        <v>982651</v>
      </c>
      <c r="BF506" s="10">
        <v>416097</v>
      </c>
      <c r="BG506" s="10">
        <v>256360</v>
      </c>
      <c r="BH506" s="10">
        <v>340958</v>
      </c>
      <c r="BI506" s="10">
        <v>225596</v>
      </c>
      <c r="BJ506" s="10">
        <v>1628802</v>
      </c>
      <c r="BK506" s="10">
        <v>61051</v>
      </c>
      <c r="BL506" s="10">
        <v>675941</v>
      </c>
      <c r="BM506" s="10">
        <v>675941</v>
      </c>
      <c r="BN506" s="10">
        <v>895997</v>
      </c>
      <c r="BO506" s="10">
        <v>697675</v>
      </c>
      <c r="BP506" s="12" t="s">
        <v>130</v>
      </c>
      <c r="BQ506" s="10">
        <v>56864</v>
      </c>
      <c r="BR506" s="12" t="s">
        <v>130</v>
      </c>
      <c r="BS506" s="12" t="s">
        <v>130</v>
      </c>
      <c r="BT506" s="12" t="s">
        <v>130</v>
      </c>
      <c r="BU506" s="12" t="s">
        <v>130</v>
      </c>
      <c r="BV506" s="12" t="s">
        <v>130</v>
      </c>
      <c r="BW506" s="12" t="s">
        <v>130</v>
      </c>
      <c r="BX506" s="12" t="s">
        <v>130</v>
      </c>
      <c r="BY506" s="12" t="s">
        <v>130</v>
      </c>
      <c r="BZ506" s="12" t="s">
        <v>130</v>
      </c>
      <c r="CA506" s="12" t="s">
        <v>130</v>
      </c>
      <c r="CB506" s="12" t="s">
        <v>130</v>
      </c>
      <c r="CC506" s="12" t="s">
        <v>130</v>
      </c>
      <c r="CD506" s="12" t="s">
        <v>130</v>
      </c>
      <c r="CE506" s="12" t="s">
        <v>130</v>
      </c>
      <c r="CF506" s="10">
        <v>980223</v>
      </c>
      <c r="CG506" s="12" t="s">
        <v>130</v>
      </c>
      <c r="CH506" s="10">
        <v>454130</v>
      </c>
      <c r="CI506" s="12" t="s">
        <v>130</v>
      </c>
      <c r="CJ506" s="10">
        <v>87500</v>
      </c>
      <c r="CK506" s="10">
        <v>1248580</v>
      </c>
      <c r="CL506" s="13" t="s">
        <v>130</v>
      </c>
    </row>
    <row r="507" spans="15:90" ht="13.5">
      <c r="O507" s="19" t="s">
        <v>257</v>
      </c>
      <c r="P507" s="10">
        <v>399815</v>
      </c>
      <c r="Q507" s="10">
        <v>27317</v>
      </c>
      <c r="R507" s="10">
        <v>4059</v>
      </c>
      <c r="S507" s="10">
        <v>26674</v>
      </c>
      <c r="T507" s="10">
        <v>235267</v>
      </c>
      <c r="U507" s="10">
        <v>159782</v>
      </c>
      <c r="V507" s="10">
        <v>156389</v>
      </c>
      <c r="W507" s="10">
        <v>3393</v>
      </c>
      <c r="X507" s="12" t="s">
        <v>130</v>
      </c>
      <c r="Y507" s="10">
        <v>75485</v>
      </c>
      <c r="Z507" s="12" t="s">
        <v>130</v>
      </c>
      <c r="AA507" s="10">
        <v>2406</v>
      </c>
      <c r="AB507" s="12" t="s">
        <v>130</v>
      </c>
      <c r="AC507" s="12" t="s">
        <v>130</v>
      </c>
      <c r="AD507" s="10">
        <v>10866</v>
      </c>
      <c r="AE507" s="10">
        <v>2070</v>
      </c>
      <c r="AF507" s="12">
        <v>203</v>
      </c>
      <c r="AG507" s="12" t="s">
        <v>130</v>
      </c>
      <c r="AH507" s="10">
        <v>3220</v>
      </c>
      <c r="AI507" s="10">
        <v>53975</v>
      </c>
      <c r="AJ507" s="10">
        <v>2745</v>
      </c>
      <c r="AK507" s="12" t="s">
        <v>130</v>
      </c>
      <c r="AL507" s="12" t="s">
        <v>130</v>
      </c>
      <c r="AM507" s="10">
        <v>57266</v>
      </c>
      <c r="AN507" s="10">
        <v>47339</v>
      </c>
      <c r="AO507" s="12" t="s">
        <v>130</v>
      </c>
      <c r="AP507" s="10">
        <v>387</v>
      </c>
      <c r="AQ507" s="10">
        <v>1506</v>
      </c>
      <c r="AR507" s="14">
        <v>55</v>
      </c>
      <c r="AS507" s="14">
        <v>53</v>
      </c>
      <c r="AT507" s="10">
        <v>316264</v>
      </c>
      <c r="AU507" s="10">
        <v>41007</v>
      </c>
      <c r="AV507" s="10">
        <v>2870</v>
      </c>
      <c r="AW507" s="10">
        <v>2684</v>
      </c>
      <c r="AX507" s="10">
        <v>87771</v>
      </c>
      <c r="AY507" s="10">
        <v>16095</v>
      </c>
      <c r="AZ507" s="10">
        <v>10395</v>
      </c>
      <c r="BA507" s="10">
        <v>108095</v>
      </c>
      <c r="BB507" s="10">
        <v>47347</v>
      </c>
      <c r="BC507" s="10">
        <v>64096</v>
      </c>
      <c r="BD507" s="10">
        <v>145139</v>
      </c>
      <c r="BE507" s="10">
        <v>383807</v>
      </c>
      <c r="BF507" s="10">
        <v>178303</v>
      </c>
      <c r="BG507" s="10">
        <v>157655</v>
      </c>
      <c r="BH507" s="10">
        <v>185062</v>
      </c>
      <c r="BI507" s="10">
        <v>20442</v>
      </c>
      <c r="BJ507" s="10">
        <v>1012472</v>
      </c>
      <c r="BK507" s="10">
        <v>15991</v>
      </c>
      <c r="BL507" s="10">
        <v>514617</v>
      </c>
      <c r="BM507" s="10">
        <v>159453</v>
      </c>
      <c r="BN507" s="10">
        <v>442994</v>
      </c>
      <c r="BO507" s="10">
        <v>434093</v>
      </c>
      <c r="BP507" s="12" t="s">
        <v>130</v>
      </c>
      <c r="BQ507" s="10">
        <v>54861</v>
      </c>
      <c r="BR507" s="12" t="s">
        <v>130</v>
      </c>
      <c r="BS507" s="12" t="s">
        <v>130</v>
      </c>
      <c r="BT507" s="12" t="s">
        <v>130</v>
      </c>
      <c r="BU507" s="12" t="s">
        <v>130</v>
      </c>
      <c r="BV507" s="12" t="s">
        <v>130</v>
      </c>
      <c r="BW507" s="12" t="s">
        <v>130</v>
      </c>
      <c r="BX507" s="12" t="s">
        <v>130</v>
      </c>
      <c r="BY507" s="12" t="s">
        <v>130</v>
      </c>
      <c r="BZ507" s="12" t="s">
        <v>130</v>
      </c>
      <c r="CA507" s="12" t="s">
        <v>130</v>
      </c>
      <c r="CB507" s="12" t="s">
        <v>130</v>
      </c>
      <c r="CC507" s="12" t="s">
        <v>130</v>
      </c>
      <c r="CD507" s="12" t="s">
        <v>130</v>
      </c>
      <c r="CE507" s="12" t="s">
        <v>130</v>
      </c>
      <c r="CF507" s="10">
        <v>480130</v>
      </c>
      <c r="CG507" s="12" t="s">
        <v>130</v>
      </c>
      <c r="CH507" s="10">
        <v>212136</v>
      </c>
      <c r="CI507" s="10">
        <v>1000</v>
      </c>
      <c r="CJ507" s="10">
        <v>5700</v>
      </c>
      <c r="CK507" s="10">
        <v>445151</v>
      </c>
      <c r="CL507" s="13" t="s">
        <v>130</v>
      </c>
    </row>
    <row r="508" spans="15:90" ht="13.5">
      <c r="O508" s="19" t="s">
        <v>584</v>
      </c>
      <c r="P508" s="10">
        <v>1587167</v>
      </c>
      <c r="Q508" s="10">
        <v>52443</v>
      </c>
      <c r="R508" s="10">
        <v>13493</v>
      </c>
      <c r="S508" s="10">
        <v>30042</v>
      </c>
      <c r="T508" s="10">
        <v>1085710</v>
      </c>
      <c r="U508" s="10">
        <v>703100</v>
      </c>
      <c r="V508" s="10">
        <v>685306</v>
      </c>
      <c r="W508" s="10">
        <v>17794</v>
      </c>
      <c r="X508" s="12" t="s">
        <v>130</v>
      </c>
      <c r="Y508" s="10">
        <v>302420</v>
      </c>
      <c r="Z508" s="10">
        <v>2370</v>
      </c>
      <c r="AA508" s="10">
        <v>9501</v>
      </c>
      <c r="AB508" s="12" t="s">
        <v>130</v>
      </c>
      <c r="AC508" s="10">
        <v>4852</v>
      </c>
      <c r="AD508" s="10">
        <v>34393</v>
      </c>
      <c r="AE508" s="10">
        <v>3700</v>
      </c>
      <c r="AF508" s="12">
        <v>135</v>
      </c>
      <c r="AG508" s="12" t="s">
        <v>130</v>
      </c>
      <c r="AH508" s="10">
        <v>6981</v>
      </c>
      <c r="AI508" s="10">
        <v>239413</v>
      </c>
      <c r="AJ508" s="12" t="s">
        <v>130</v>
      </c>
      <c r="AK508" s="10">
        <v>1075</v>
      </c>
      <c r="AL508" s="12">
        <v>80190</v>
      </c>
      <c r="AM508" s="10">
        <v>225129</v>
      </c>
      <c r="AN508" s="10">
        <v>165974</v>
      </c>
      <c r="AO508" s="10">
        <v>1202</v>
      </c>
      <c r="AP508" s="10">
        <v>1336</v>
      </c>
      <c r="AQ508" s="10">
        <v>11838</v>
      </c>
      <c r="AR508" s="14">
        <v>189</v>
      </c>
      <c r="AS508" s="14">
        <v>187</v>
      </c>
      <c r="AT508" s="10">
        <v>1077414</v>
      </c>
      <c r="AU508" s="10">
        <v>42582</v>
      </c>
      <c r="AV508" s="10">
        <v>1895</v>
      </c>
      <c r="AW508" s="10">
        <v>3986</v>
      </c>
      <c r="AX508" s="10">
        <v>322787</v>
      </c>
      <c r="AY508" s="10">
        <v>42235</v>
      </c>
      <c r="AZ508" s="10">
        <v>22673</v>
      </c>
      <c r="BA508" s="10">
        <v>517263</v>
      </c>
      <c r="BB508" s="10">
        <v>123993</v>
      </c>
      <c r="BC508" s="10">
        <v>189157</v>
      </c>
      <c r="BD508" s="10">
        <v>648683</v>
      </c>
      <c r="BE508" s="10">
        <v>1083070</v>
      </c>
      <c r="BF508" s="10">
        <v>592453</v>
      </c>
      <c r="BG508" s="10">
        <v>563895</v>
      </c>
      <c r="BH508" s="10">
        <v>328256</v>
      </c>
      <c r="BI508" s="10">
        <v>162361</v>
      </c>
      <c r="BJ508" s="10">
        <v>1294428</v>
      </c>
      <c r="BK508" s="10">
        <v>21828</v>
      </c>
      <c r="BL508" s="10">
        <v>67990</v>
      </c>
      <c r="BM508" s="10">
        <v>64842</v>
      </c>
      <c r="BN508" s="10">
        <v>1189687</v>
      </c>
      <c r="BO508" s="10">
        <v>1122035</v>
      </c>
      <c r="BP508" s="12" t="s">
        <v>130</v>
      </c>
      <c r="BQ508" s="10">
        <v>36751</v>
      </c>
      <c r="BR508" s="12" t="s">
        <v>130</v>
      </c>
      <c r="BS508" s="12" t="s">
        <v>130</v>
      </c>
      <c r="BT508" s="12" t="s">
        <v>130</v>
      </c>
      <c r="BU508" s="12" t="s">
        <v>130</v>
      </c>
      <c r="BV508" s="12" t="s">
        <v>130</v>
      </c>
      <c r="BW508" s="12" t="s">
        <v>130</v>
      </c>
      <c r="BX508" s="12" t="s">
        <v>130</v>
      </c>
      <c r="BY508" s="12" t="s">
        <v>130</v>
      </c>
      <c r="BZ508" s="12" t="s">
        <v>130</v>
      </c>
      <c r="CA508" s="12" t="s">
        <v>130</v>
      </c>
      <c r="CB508" s="12" t="s">
        <v>130</v>
      </c>
      <c r="CC508" s="12" t="s">
        <v>130</v>
      </c>
      <c r="CD508" s="12" t="s">
        <v>130</v>
      </c>
      <c r="CE508" s="12" t="s">
        <v>130</v>
      </c>
      <c r="CF508" s="10">
        <v>1354806</v>
      </c>
      <c r="CG508" s="12" t="s">
        <v>130</v>
      </c>
      <c r="CH508" s="10">
        <v>548520</v>
      </c>
      <c r="CI508" s="12" t="s">
        <v>130</v>
      </c>
      <c r="CJ508" s="10">
        <v>53000</v>
      </c>
      <c r="CK508" s="10">
        <v>1075226</v>
      </c>
      <c r="CL508" s="13" t="s">
        <v>130</v>
      </c>
    </row>
    <row r="509" spans="15:90" ht="13.5">
      <c r="O509" s="19" t="s">
        <v>585</v>
      </c>
      <c r="P509" s="10">
        <v>1960748</v>
      </c>
      <c r="Q509" s="10">
        <v>75198</v>
      </c>
      <c r="R509" s="10">
        <v>30408</v>
      </c>
      <c r="S509" s="10">
        <v>33229</v>
      </c>
      <c r="T509" s="10">
        <v>1338878</v>
      </c>
      <c r="U509" s="10">
        <v>950924</v>
      </c>
      <c r="V509" s="10">
        <v>930131</v>
      </c>
      <c r="W509" s="10">
        <v>20793</v>
      </c>
      <c r="X509" s="12" t="s">
        <v>130</v>
      </c>
      <c r="Y509" s="10">
        <v>387954</v>
      </c>
      <c r="Z509" s="10">
        <v>3414</v>
      </c>
      <c r="AA509" s="10">
        <v>18076</v>
      </c>
      <c r="AB509" s="12" t="s">
        <v>130</v>
      </c>
      <c r="AC509" s="12" t="s">
        <v>130</v>
      </c>
      <c r="AD509" s="10">
        <v>21388</v>
      </c>
      <c r="AE509" s="10">
        <v>3633</v>
      </c>
      <c r="AF509" s="12" t="s">
        <v>130</v>
      </c>
      <c r="AG509" s="12" t="s">
        <v>130</v>
      </c>
      <c r="AH509" s="10">
        <v>19380</v>
      </c>
      <c r="AI509" s="10">
        <v>322063</v>
      </c>
      <c r="AJ509" s="12" t="s">
        <v>130</v>
      </c>
      <c r="AK509" s="12" t="s">
        <v>130</v>
      </c>
      <c r="AL509" s="12" t="s">
        <v>130</v>
      </c>
      <c r="AM509" s="10">
        <v>305885</v>
      </c>
      <c r="AN509" s="10">
        <v>175705</v>
      </c>
      <c r="AO509" s="12" t="s">
        <v>130</v>
      </c>
      <c r="AP509" s="10">
        <v>1445</v>
      </c>
      <c r="AQ509" s="12" t="s">
        <v>130</v>
      </c>
      <c r="AR509" s="14">
        <v>267</v>
      </c>
      <c r="AS509" s="14">
        <v>267</v>
      </c>
      <c r="AT509" s="10">
        <v>1416962</v>
      </c>
      <c r="AU509" s="10">
        <v>105121</v>
      </c>
      <c r="AV509" s="10">
        <v>8448</v>
      </c>
      <c r="AW509" s="10">
        <v>2290</v>
      </c>
      <c r="AX509" s="10">
        <v>359309</v>
      </c>
      <c r="AY509" s="10">
        <v>50800</v>
      </c>
      <c r="AZ509" s="10">
        <v>31832</v>
      </c>
      <c r="BA509" s="10">
        <v>699940</v>
      </c>
      <c r="BB509" s="10">
        <v>159222</v>
      </c>
      <c r="BC509" s="10">
        <v>203713</v>
      </c>
      <c r="BD509" s="10">
        <v>1568809</v>
      </c>
      <c r="BE509" s="10">
        <v>1780353</v>
      </c>
      <c r="BF509" s="10">
        <v>680795</v>
      </c>
      <c r="BG509" s="10">
        <v>604020</v>
      </c>
      <c r="BH509" s="10">
        <v>745821</v>
      </c>
      <c r="BI509" s="10">
        <v>353737</v>
      </c>
      <c r="BJ509" s="10">
        <v>2969321</v>
      </c>
      <c r="BK509" s="10">
        <v>30717</v>
      </c>
      <c r="BL509" s="10">
        <v>1146304</v>
      </c>
      <c r="BM509" s="10">
        <v>1136758</v>
      </c>
      <c r="BN509" s="10">
        <v>1707362</v>
      </c>
      <c r="BO509" s="10">
        <v>1664894</v>
      </c>
      <c r="BP509" s="12" t="s">
        <v>130</v>
      </c>
      <c r="BQ509" s="10">
        <v>115655</v>
      </c>
      <c r="BR509" s="12" t="s">
        <v>130</v>
      </c>
      <c r="BS509" s="12" t="s">
        <v>130</v>
      </c>
      <c r="BT509" s="12" t="s">
        <v>130</v>
      </c>
      <c r="BU509" s="12">
        <v>12074</v>
      </c>
      <c r="BV509" s="12" t="s">
        <v>130</v>
      </c>
      <c r="BW509" s="12">
        <v>12074</v>
      </c>
      <c r="BX509" s="12" t="s">
        <v>130</v>
      </c>
      <c r="BY509" s="12" t="s">
        <v>130</v>
      </c>
      <c r="BZ509" s="12" t="s">
        <v>130</v>
      </c>
      <c r="CA509" s="12" t="s">
        <v>130</v>
      </c>
      <c r="CB509" s="12" t="s">
        <v>130</v>
      </c>
      <c r="CC509" s="12" t="s">
        <v>130</v>
      </c>
      <c r="CD509" s="12" t="s">
        <v>130</v>
      </c>
      <c r="CE509" s="12" t="s">
        <v>130</v>
      </c>
      <c r="CF509" s="10">
        <v>2618320</v>
      </c>
      <c r="CG509" s="12" t="s">
        <v>130</v>
      </c>
      <c r="CH509" s="10">
        <v>78400</v>
      </c>
      <c r="CI509" s="12" t="s">
        <v>130</v>
      </c>
      <c r="CJ509" s="10">
        <v>41600</v>
      </c>
      <c r="CK509" s="10">
        <v>1654924</v>
      </c>
      <c r="CL509" s="13" t="s">
        <v>130</v>
      </c>
    </row>
    <row r="510" spans="15:90" ht="13.5">
      <c r="O510" s="19" t="s">
        <v>586</v>
      </c>
      <c r="P510" s="10">
        <v>1321072</v>
      </c>
      <c r="Q510" s="10">
        <v>59149</v>
      </c>
      <c r="R510" s="10">
        <v>22156</v>
      </c>
      <c r="S510" s="10">
        <v>32065</v>
      </c>
      <c r="T510" s="10">
        <v>876487</v>
      </c>
      <c r="U510" s="10">
        <v>607418</v>
      </c>
      <c r="V510" s="10">
        <v>593007</v>
      </c>
      <c r="W510" s="10">
        <v>12816</v>
      </c>
      <c r="X510" s="10">
        <v>1595</v>
      </c>
      <c r="Y510" s="10">
        <v>269069</v>
      </c>
      <c r="Z510" s="10">
        <v>2946</v>
      </c>
      <c r="AA510" s="10">
        <v>5684</v>
      </c>
      <c r="AB510" s="12" t="s">
        <v>130</v>
      </c>
      <c r="AC510" s="10">
        <v>2976</v>
      </c>
      <c r="AD510" s="10">
        <v>21472</v>
      </c>
      <c r="AE510" s="10">
        <v>4032</v>
      </c>
      <c r="AF510" s="12">
        <v>279</v>
      </c>
      <c r="AG510" s="12" t="s">
        <v>130</v>
      </c>
      <c r="AH510" s="10">
        <v>15101</v>
      </c>
      <c r="AI510" s="10">
        <v>208317</v>
      </c>
      <c r="AJ510" s="12" t="s">
        <v>130</v>
      </c>
      <c r="AK510" s="10">
        <v>8262</v>
      </c>
      <c r="AL510" s="12" t="s">
        <v>130</v>
      </c>
      <c r="AM510" s="10">
        <v>206455</v>
      </c>
      <c r="AN510" s="10">
        <v>121921</v>
      </c>
      <c r="AO510" s="12" t="s">
        <v>130</v>
      </c>
      <c r="AP510" s="10">
        <v>1168</v>
      </c>
      <c r="AQ510" s="10">
        <v>1671</v>
      </c>
      <c r="AR510" s="14">
        <v>186</v>
      </c>
      <c r="AS510" s="14">
        <v>186</v>
      </c>
      <c r="AT510" s="10">
        <v>986280</v>
      </c>
      <c r="AU510" s="10">
        <v>93460</v>
      </c>
      <c r="AV510" s="10">
        <v>16937</v>
      </c>
      <c r="AW510" s="10">
        <v>1677</v>
      </c>
      <c r="AX510" s="10">
        <v>263327</v>
      </c>
      <c r="AY510" s="10">
        <v>86956</v>
      </c>
      <c r="AZ510" s="10">
        <v>14718</v>
      </c>
      <c r="BA510" s="10">
        <v>413043</v>
      </c>
      <c r="BB510" s="10">
        <v>96162</v>
      </c>
      <c r="BC510" s="10">
        <v>68841</v>
      </c>
      <c r="BD510" s="10">
        <v>550586</v>
      </c>
      <c r="BE510" s="10">
        <v>1100326</v>
      </c>
      <c r="BF510" s="10">
        <v>716661</v>
      </c>
      <c r="BG510" s="10">
        <v>686759</v>
      </c>
      <c r="BH510" s="10">
        <v>200072</v>
      </c>
      <c r="BI510" s="10">
        <v>183593</v>
      </c>
      <c r="BJ510" s="10">
        <v>1950566</v>
      </c>
      <c r="BK510" s="10">
        <v>52779</v>
      </c>
      <c r="BL510" s="10">
        <v>776949</v>
      </c>
      <c r="BM510" s="10">
        <v>776949</v>
      </c>
      <c r="BN510" s="10">
        <v>1116080</v>
      </c>
      <c r="BO510" s="10">
        <v>977008</v>
      </c>
      <c r="BP510" s="12" t="s">
        <v>130</v>
      </c>
      <c r="BQ510" s="10">
        <v>57425</v>
      </c>
      <c r="BR510" s="10">
        <v>112</v>
      </c>
      <c r="BS510" s="12" t="s">
        <v>130</v>
      </c>
      <c r="BT510" s="12" t="s">
        <v>130</v>
      </c>
      <c r="BU510" s="12" t="s">
        <v>130</v>
      </c>
      <c r="BV510" s="12" t="s">
        <v>130</v>
      </c>
      <c r="BW510" s="12" t="s">
        <v>130</v>
      </c>
      <c r="BX510" s="12" t="s">
        <v>130</v>
      </c>
      <c r="BY510" s="12" t="s">
        <v>130</v>
      </c>
      <c r="BZ510" s="12" t="s">
        <v>130</v>
      </c>
      <c r="CA510" s="12" t="s">
        <v>130</v>
      </c>
      <c r="CB510" s="12" t="s">
        <v>130</v>
      </c>
      <c r="CC510" s="12" t="s">
        <v>130</v>
      </c>
      <c r="CD510" s="12" t="s">
        <v>130</v>
      </c>
      <c r="CE510" s="12" t="s">
        <v>130</v>
      </c>
      <c r="CF510" s="10">
        <v>491704</v>
      </c>
      <c r="CG510" s="10">
        <v>348</v>
      </c>
      <c r="CH510" s="10">
        <v>2012710</v>
      </c>
      <c r="CI510" s="12" t="s">
        <v>130</v>
      </c>
      <c r="CJ510" s="10">
        <v>83036</v>
      </c>
      <c r="CK510" s="10">
        <v>765117</v>
      </c>
      <c r="CL510" s="13" t="s">
        <v>130</v>
      </c>
    </row>
    <row r="511" spans="15:90" ht="13.5">
      <c r="O511" s="19" t="s">
        <v>587</v>
      </c>
      <c r="P511" s="10">
        <v>1221017</v>
      </c>
      <c r="Q511" s="10">
        <v>55826</v>
      </c>
      <c r="R511" s="10">
        <v>19785</v>
      </c>
      <c r="S511" s="10">
        <v>35807</v>
      </c>
      <c r="T511" s="10">
        <v>814559</v>
      </c>
      <c r="U511" s="10">
        <v>544646</v>
      </c>
      <c r="V511" s="10">
        <v>528424</v>
      </c>
      <c r="W511" s="10">
        <v>16222</v>
      </c>
      <c r="X511" s="12" t="s">
        <v>130</v>
      </c>
      <c r="Y511" s="10">
        <v>232894</v>
      </c>
      <c r="Z511" s="10">
        <v>4296</v>
      </c>
      <c r="AA511" s="10">
        <v>5029</v>
      </c>
      <c r="AB511" s="12" t="s">
        <v>130</v>
      </c>
      <c r="AC511" s="10">
        <v>218</v>
      </c>
      <c r="AD511" s="10">
        <v>18960</v>
      </c>
      <c r="AE511" s="10">
        <v>4074</v>
      </c>
      <c r="AF511" s="12" t="s">
        <v>130</v>
      </c>
      <c r="AG511" s="12" t="s">
        <v>130</v>
      </c>
      <c r="AH511" s="10">
        <v>13328</v>
      </c>
      <c r="AI511" s="10">
        <v>186989</v>
      </c>
      <c r="AJ511" s="12" t="s">
        <v>130</v>
      </c>
      <c r="AK511" s="12" t="s">
        <v>130</v>
      </c>
      <c r="AL511" s="12">
        <v>37019</v>
      </c>
      <c r="AM511" s="10">
        <v>180845</v>
      </c>
      <c r="AN511" s="10">
        <v>112998</v>
      </c>
      <c r="AO511" s="12" t="s">
        <v>130</v>
      </c>
      <c r="AP511" s="10">
        <v>1197</v>
      </c>
      <c r="AQ511" s="12" t="s">
        <v>130</v>
      </c>
      <c r="AR511" s="14">
        <v>165</v>
      </c>
      <c r="AS511" s="14">
        <v>165</v>
      </c>
      <c r="AT511" s="10">
        <v>1374042</v>
      </c>
      <c r="AU511" s="10">
        <v>64433</v>
      </c>
      <c r="AV511" s="10">
        <v>18268</v>
      </c>
      <c r="AW511" s="10">
        <v>1663</v>
      </c>
      <c r="AX511" s="10">
        <v>320224</v>
      </c>
      <c r="AY511" s="10">
        <v>59555</v>
      </c>
      <c r="AZ511" s="10">
        <v>19656</v>
      </c>
      <c r="BA511" s="10">
        <v>829829</v>
      </c>
      <c r="BB511" s="10">
        <v>60414</v>
      </c>
      <c r="BC511" s="10">
        <v>147757</v>
      </c>
      <c r="BD511" s="10">
        <v>517113</v>
      </c>
      <c r="BE511" s="10">
        <v>807180</v>
      </c>
      <c r="BF511" s="10">
        <v>390206</v>
      </c>
      <c r="BG511" s="10">
        <v>247994</v>
      </c>
      <c r="BH511" s="10">
        <v>341231</v>
      </c>
      <c r="BI511" s="10">
        <v>75743</v>
      </c>
      <c r="BJ511" s="10">
        <v>898204</v>
      </c>
      <c r="BK511" s="10">
        <v>25510</v>
      </c>
      <c r="BL511" s="10">
        <v>159794</v>
      </c>
      <c r="BM511" s="10">
        <v>159794</v>
      </c>
      <c r="BN511" s="10">
        <v>694062</v>
      </c>
      <c r="BO511" s="10">
        <v>676952</v>
      </c>
      <c r="BP511" s="12" t="s">
        <v>130</v>
      </c>
      <c r="BQ511" s="10">
        <v>39260</v>
      </c>
      <c r="BR511" s="10">
        <v>5088</v>
      </c>
      <c r="BS511" s="12" t="s">
        <v>130</v>
      </c>
      <c r="BT511" s="12" t="s">
        <v>130</v>
      </c>
      <c r="BU511" s="12" t="s">
        <v>130</v>
      </c>
      <c r="BV511" s="12" t="s">
        <v>130</v>
      </c>
      <c r="BW511" s="12" t="s">
        <v>130</v>
      </c>
      <c r="BX511" s="12" t="s">
        <v>130</v>
      </c>
      <c r="BY511" s="12" t="s">
        <v>130</v>
      </c>
      <c r="BZ511" s="12" t="s">
        <v>130</v>
      </c>
      <c r="CA511" s="12" t="s">
        <v>130</v>
      </c>
      <c r="CB511" s="12" t="s">
        <v>130</v>
      </c>
      <c r="CC511" s="12" t="s">
        <v>130</v>
      </c>
      <c r="CD511" s="12" t="s">
        <v>130</v>
      </c>
      <c r="CE511" s="12" t="s">
        <v>130</v>
      </c>
      <c r="CF511" s="10">
        <v>520983</v>
      </c>
      <c r="CG511" s="12" t="s">
        <v>130</v>
      </c>
      <c r="CH511" s="10">
        <v>960081</v>
      </c>
      <c r="CI511" s="12" t="s">
        <v>130</v>
      </c>
      <c r="CJ511" s="10">
        <v>150046</v>
      </c>
      <c r="CK511" s="10">
        <v>1202368</v>
      </c>
      <c r="CL511" s="13" t="s">
        <v>130</v>
      </c>
    </row>
    <row r="512" spans="15:90" ht="13.5">
      <c r="O512" s="19" t="s">
        <v>588</v>
      </c>
      <c r="P512" s="10">
        <v>1276392</v>
      </c>
      <c r="Q512" s="10">
        <v>52091</v>
      </c>
      <c r="R512" s="10">
        <v>69529</v>
      </c>
      <c r="S512" s="10">
        <v>31746</v>
      </c>
      <c r="T512" s="10">
        <v>800102</v>
      </c>
      <c r="U512" s="10">
        <v>557927</v>
      </c>
      <c r="V512" s="10">
        <v>539370</v>
      </c>
      <c r="W512" s="10">
        <v>18557</v>
      </c>
      <c r="X512" s="12" t="s">
        <v>130</v>
      </c>
      <c r="Y512" s="10">
        <v>242175</v>
      </c>
      <c r="Z512" s="10">
        <v>3451</v>
      </c>
      <c r="AA512" s="10">
        <v>9208</v>
      </c>
      <c r="AB512" s="12" t="s">
        <v>130</v>
      </c>
      <c r="AC512" s="12" t="s">
        <v>130</v>
      </c>
      <c r="AD512" s="10">
        <v>12389</v>
      </c>
      <c r="AE512" s="10">
        <v>2587</v>
      </c>
      <c r="AF512" s="12">
        <v>728</v>
      </c>
      <c r="AG512" s="12" t="s">
        <v>130</v>
      </c>
      <c r="AH512" s="10">
        <v>18428</v>
      </c>
      <c r="AI512" s="10">
        <v>195384</v>
      </c>
      <c r="AJ512" s="12" t="s">
        <v>130</v>
      </c>
      <c r="AK512" s="12" t="s">
        <v>130</v>
      </c>
      <c r="AL512" s="12" t="s">
        <v>130</v>
      </c>
      <c r="AM512" s="10">
        <v>193329</v>
      </c>
      <c r="AN512" s="10">
        <v>123136</v>
      </c>
      <c r="AO512" s="12" t="s">
        <v>130</v>
      </c>
      <c r="AP512" s="10">
        <v>933</v>
      </c>
      <c r="AQ512" s="10">
        <v>5526</v>
      </c>
      <c r="AR512" s="14">
        <v>175</v>
      </c>
      <c r="AS512" s="14">
        <v>173</v>
      </c>
      <c r="AT512" s="10">
        <v>2019650</v>
      </c>
      <c r="AU512" s="10">
        <v>85663</v>
      </c>
      <c r="AV512" s="10">
        <v>21314</v>
      </c>
      <c r="AW512" s="10">
        <v>2235</v>
      </c>
      <c r="AX512" s="10">
        <v>329670</v>
      </c>
      <c r="AY512" s="10">
        <v>82023</v>
      </c>
      <c r="AZ512" s="10">
        <v>27404</v>
      </c>
      <c r="BA512" s="10">
        <v>1348871</v>
      </c>
      <c r="BB512" s="10">
        <v>122470</v>
      </c>
      <c r="BC512" s="10">
        <v>112519</v>
      </c>
      <c r="BD512" s="10">
        <v>662413</v>
      </c>
      <c r="BE512" s="10">
        <v>911113</v>
      </c>
      <c r="BF512" s="10">
        <v>398054</v>
      </c>
      <c r="BG512" s="10">
        <v>292747</v>
      </c>
      <c r="BH512" s="10">
        <v>446241</v>
      </c>
      <c r="BI512" s="10">
        <v>66818</v>
      </c>
      <c r="BJ512" s="10">
        <v>3623553</v>
      </c>
      <c r="BK512" s="10">
        <v>65817</v>
      </c>
      <c r="BL512" s="10">
        <v>239099</v>
      </c>
      <c r="BM512" s="10">
        <v>236850</v>
      </c>
      <c r="BN512" s="10">
        <v>3299437</v>
      </c>
      <c r="BO512" s="10">
        <v>3100570</v>
      </c>
      <c r="BP512" s="10">
        <v>57934</v>
      </c>
      <c r="BQ512" s="10">
        <v>9276</v>
      </c>
      <c r="BR512" s="10">
        <v>17807</v>
      </c>
      <c r="BS512" s="12" t="s">
        <v>130</v>
      </c>
      <c r="BT512" s="12" t="s">
        <v>130</v>
      </c>
      <c r="BU512" s="12">
        <v>4421</v>
      </c>
      <c r="BV512" s="12" t="s">
        <v>130</v>
      </c>
      <c r="BW512" s="12" t="s">
        <v>130</v>
      </c>
      <c r="BX512" s="12">
        <v>4421</v>
      </c>
      <c r="BY512" s="12" t="s">
        <v>130</v>
      </c>
      <c r="BZ512" s="12" t="s">
        <v>130</v>
      </c>
      <c r="CA512" s="12" t="s">
        <v>130</v>
      </c>
      <c r="CB512" s="12" t="s">
        <v>130</v>
      </c>
      <c r="CC512" s="12" t="s">
        <v>130</v>
      </c>
      <c r="CD512" s="12" t="s">
        <v>130</v>
      </c>
      <c r="CE512" s="12" t="s">
        <v>130</v>
      </c>
      <c r="CF512" s="10">
        <v>519192</v>
      </c>
      <c r="CG512" s="12" t="s">
        <v>130</v>
      </c>
      <c r="CH512" s="10">
        <v>695919</v>
      </c>
      <c r="CI512" s="12" t="s">
        <v>130</v>
      </c>
      <c r="CJ512" s="10">
        <v>105825</v>
      </c>
      <c r="CK512" s="10">
        <v>1353833</v>
      </c>
      <c r="CL512" s="13" t="s">
        <v>130</v>
      </c>
    </row>
    <row r="513" spans="15:90" ht="13.5">
      <c r="O513" s="19" t="s">
        <v>589</v>
      </c>
      <c r="P513" s="10">
        <v>1712767</v>
      </c>
      <c r="Q513" s="10">
        <v>65522</v>
      </c>
      <c r="R513" s="10">
        <v>18764</v>
      </c>
      <c r="S513" s="10">
        <v>32139</v>
      </c>
      <c r="T513" s="10">
        <v>1148153</v>
      </c>
      <c r="U513" s="10">
        <v>796522</v>
      </c>
      <c r="V513" s="10">
        <v>774231</v>
      </c>
      <c r="W513" s="10">
        <v>22291</v>
      </c>
      <c r="X513" s="12" t="s">
        <v>130</v>
      </c>
      <c r="Y513" s="10">
        <v>351631</v>
      </c>
      <c r="Z513" s="10">
        <v>2288</v>
      </c>
      <c r="AA513" s="10">
        <v>12851</v>
      </c>
      <c r="AB513" s="10">
        <v>276</v>
      </c>
      <c r="AC513" s="12" t="s">
        <v>130</v>
      </c>
      <c r="AD513" s="10">
        <v>42013</v>
      </c>
      <c r="AE513" s="10">
        <v>1819</v>
      </c>
      <c r="AF513" s="12" t="s">
        <v>130</v>
      </c>
      <c r="AG513" s="12" t="s">
        <v>130</v>
      </c>
      <c r="AH513" s="10">
        <v>20131</v>
      </c>
      <c r="AI513" s="10">
        <v>272253</v>
      </c>
      <c r="AJ513" s="12" t="s">
        <v>130</v>
      </c>
      <c r="AK513" s="12" t="s">
        <v>130</v>
      </c>
      <c r="AL513" s="12" t="s">
        <v>130</v>
      </c>
      <c r="AM513" s="10">
        <v>198404</v>
      </c>
      <c r="AN513" s="10">
        <v>170851</v>
      </c>
      <c r="AO513" s="10">
        <v>67539</v>
      </c>
      <c r="AP513" s="10">
        <v>1661</v>
      </c>
      <c r="AQ513" s="10">
        <v>9734</v>
      </c>
      <c r="AR513" s="14">
        <v>232</v>
      </c>
      <c r="AS513" s="14">
        <v>232</v>
      </c>
      <c r="AT513" s="10">
        <v>1370493</v>
      </c>
      <c r="AU513" s="10">
        <v>128912</v>
      </c>
      <c r="AV513" s="10">
        <v>13989</v>
      </c>
      <c r="AW513" s="10">
        <v>3267</v>
      </c>
      <c r="AX513" s="10">
        <v>306058</v>
      </c>
      <c r="AY513" s="10">
        <v>38088</v>
      </c>
      <c r="AZ513" s="10">
        <v>29848</v>
      </c>
      <c r="BA513" s="10">
        <v>692329</v>
      </c>
      <c r="BB513" s="10">
        <v>158002</v>
      </c>
      <c r="BC513" s="10">
        <v>36882</v>
      </c>
      <c r="BD513" s="10">
        <v>900955</v>
      </c>
      <c r="BE513" s="10">
        <v>1731537</v>
      </c>
      <c r="BF513" s="10">
        <v>1200126</v>
      </c>
      <c r="BG513" s="10">
        <v>794429</v>
      </c>
      <c r="BH513" s="10">
        <v>314932</v>
      </c>
      <c r="BI513" s="10">
        <v>216479</v>
      </c>
      <c r="BJ513" s="10">
        <v>1836403</v>
      </c>
      <c r="BK513" s="10">
        <v>34485</v>
      </c>
      <c r="BL513" s="10">
        <v>1238826</v>
      </c>
      <c r="BM513" s="10">
        <v>1213643</v>
      </c>
      <c r="BN513" s="10">
        <v>562845</v>
      </c>
      <c r="BO513" s="10">
        <v>561158</v>
      </c>
      <c r="BP513" s="12" t="s">
        <v>130</v>
      </c>
      <c r="BQ513" s="10">
        <v>34732</v>
      </c>
      <c r="BR513" s="12" t="s">
        <v>130</v>
      </c>
      <c r="BS513" s="12" t="s">
        <v>130</v>
      </c>
      <c r="BT513" s="12" t="s">
        <v>130</v>
      </c>
      <c r="BU513" s="12" t="s">
        <v>130</v>
      </c>
      <c r="BV513" s="12" t="s">
        <v>130</v>
      </c>
      <c r="BW513" s="12" t="s">
        <v>130</v>
      </c>
      <c r="BX513" s="12" t="s">
        <v>130</v>
      </c>
      <c r="BY513" s="12" t="s">
        <v>130</v>
      </c>
      <c r="BZ513" s="12" t="s">
        <v>130</v>
      </c>
      <c r="CA513" s="12" t="s">
        <v>130</v>
      </c>
      <c r="CB513" s="12" t="s">
        <v>130</v>
      </c>
      <c r="CC513" s="12" t="s">
        <v>130</v>
      </c>
      <c r="CD513" s="12" t="s">
        <v>130</v>
      </c>
      <c r="CE513" s="12" t="s">
        <v>130</v>
      </c>
      <c r="CF513" s="10">
        <v>1459498</v>
      </c>
      <c r="CG513" s="10">
        <v>708</v>
      </c>
      <c r="CH513" s="10">
        <v>642862</v>
      </c>
      <c r="CI513" s="10">
        <v>3375</v>
      </c>
      <c r="CJ513" s="10">
        <v>46500</v>
      </c>
      <c r="CK513" s="10">
        <v>1255245</v>
      </c>
      <c r="CL513" s="13" t="s">
        <v>130</v>
      </c>
    </row>
    <row r="514" spans="15:90" ht="13.5">
      <c r="O514" s="19" t="s">
        <v>274</v>
      </c>
      <c r="P514" s="10">
        <v>11531163</v>
      </c>
      <c r="Q514" s="10">
        <v>450395</v>
      </c>
      <c r="R514" s="10">
        <v>219905</v>
      </c>
      <c r="S514" s="10">
        <v>250182</v>
      </c>
      <c r="T514" s="10">
        <v>7542487</v>
      </c>
      <c r="U514" s="10">
        <v>5188009</v>
      </c>
      <c r="V514" s="10">
        <v>5053620</v>
      </c>
      <c r="W514" s="10">
        <v>132794</v>
      </c>
      <c r="X514" s="10">
        <v>1595</v>
      </c>
      <c r="Y514" s="10">
        <v>2237269</v>
      </c>
      <c r="Z514" s="10">
        <v>19954</v>
      </c>
      <c r="AA514" s="10">
        <v>71722</v>
      </c>
      <c r="AB514" s="10">
        <v>552</v>
      </c>
      <c r="AC514" s="10">
        <v>9068</v>
      </c>
      <c r="AD514" s="10">
        <v>190624</v>
      </c>
      <c r="AE514" s="10">
        <v>28169</v>
      </c>
      <c r="AF514" s="12">
        <v>1345</v>
      </c>
      <c r="AG514" s="12" t="s">
        <v>130</v>
      </c>
      <c r="AH514" s="10">
        <v>120542</v>
      </c>
      <c r="AI514" s="10">
        <v>1781119</v>
      </c>
      <c r="AJ514" s="10">
        <v>4837</v>
      </c>
      <c r="AK514" s="10">
        <v>9337</v>
      </c>
      <c r="AL514" s="12">
        <v>117209</v>
      </c>
      <c r="AM514" s="10">
        <v>1647324</v>
      </c>
      <c r="AN514" s="10">
        <v>1098872</v>
      </c>
      <c r="AO514" s="10">
        <v>68741</v>
      </c>
      <c r="AP514" s="10">
        <v>9849</v>
      </c>
      <c r="AQ514" s="10">
        <v>243408</v>
      </c>
      <c r="AR514" s="14">
        <v>1516</v>
      </c>
      <c r="AS514" s="14">
        <v>1505</v>
      </c>
      <c r="AT514" s="10">
        <v>9580557</v>
      </c>
      <c r="AU514" s="10">
        <v>627906</v>
      </c>
      <c r="AV514" s="10">
        <v>92550</v>
      </c>
      <c r="AW514" s="10">
        <v>19450</v>
      </c>
      <c r="AX514" s="10">
        <v>2308045</v>
      </c>
      <c r="AY514" s="10">
        <v>418733</v>
      </c>
      <c r="AZ514" s="10">
        <v>195542</v>
      </c>
      <c r="BA514" s="10">
        <v>4991343</v>
      </c>
      <c r="BB514" s="10">
        <v>926988</v>
      </c>
      <c r="BC514" s="10">
        <v>842462</v>
      </c>
      <c r="BD514" s="10">
        <v>5823800</v>
      </c>
      <c r="BE514" s="10">
        <v>8780037</v>
      </c>
      <c r="BF514" s="10">
        <v>4572695</v>
      </c>
      <c r="BG514" s="10">
        <v>3603859</v>
      </c>
      <c r="BH514" s="10">
        <v>2902573</v>
      </c>
      <c r="BI514" s="10">
        <v>1304769</v>
      </c>
      <c r="BJ514" s="10">
        <v>15213749</v>
      </c>
      <c r="BK514" s="10">
        <v>308178</v>
      </c>
      <c r="BL514" s="10">
        <v>4819520</v>
      </c>
      <c r="BM514" s="10">
        <v>4424230</v>
      </c>
      <c r="BN514" s="10">
        <v>9908464</v>
      </c>
      <c r="BO514" s="10">
        <v>9234385</v>
      </c>
      <c r="BP514" s="10">
        <v>57934</v>
      </c>
      <c r="BQ514" s="10">
        <v>404824</v>
      </c>
      <c r="BR514" s="10">
        <v>23007</v>
      </c>
      <c r="BS514" s="12" t="s">
        <v>130</v>
      </c>
      <c r="BT514" s="12" t="s">
        <v>130</v>
      </c>
      <c r="BU514" s="12">
        <v>16495</v>
      </c>
      <c r="BV514" s="12" t="s">
        <v>130</v>
      </c>
      <c r="BW514" s="12">
        <v>12074</v>
      </c>
      <c r="BX514" s="12">
        <v>4421</v>
      </c>
      <c r="BY514" s="12" t="s">
        <v>130</v>
      </c>
      <c r="BZ514" s="12" t="s">
        <v>130</v>
      </c>
      <c r="CA514" s="12" t="s">
        <v>130</v>
      </c>
      <c r="CB514" s="12" t="s">
        <v>130</v>
      </c>
      <c r="CC514" s="12" t="s">
        <v>130</v>
      </c>
      <c r="CD514" s="12" t="s">
        <v>130</v>
      </c>
      <c r="CE514" s="12" t="s">
        <v>130</v>
      </c>
      <c r="CF514" s="10">
        <v>8424856</v>
      </c>
      <c r="CG514" s="10">
        <v>1056</v>
      </c>
      <c r="CH514" s="10">
        <v>5604758</v>
      </c>
      <c r="CI514" s="10">
        <v>4375</v>
      </c>
      <c r="CJ514" s="10">
        <v>573207</v>
      </c>
      <c r="CK514" s="10">
        <v>9000444</v>
      </c>
      <c r="CL514" s="13" t="s">
        <v>130</v>
      </c>
    </row>
    <row r="515" spans="15:90" ht="13.5">
      <c r="O515" s="19" t="s">
        <v>275</v>
      </c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2"/>
      <c r="AG515" s="10"/>
      <c r="AH515" s="10"/>
      <c r="AI515" s="10"/>
      <c r="AJ515" s="10"/>
      <c r="AK515" s="10"/>
      <c r="AL515" s="12"/>
      <c r="AM515" s="10"/>
      <c r="AN515" s="10"/>
      <c r="AO515" s="10"/>
      <c r="AP515" s="10"/>
      <c r="AQ515" s="10"/>
      <c r="AR515" s="14"/>
      <c r="AS515" s="14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0"/>
      <c r="CG515" s="10"/>
      <c r="CH515" s="10"/>
      <c r="CI515" s="10"/>
      <c r="CJ515" s="10"/>
      <c r="CK515" s="10"/>
      <c r="CL515" s="13"/>
    </row>
    <row r="516" spans="15:90" ht="13.5">
      <c r="O516" s="19" t="s">
        <v>590</v>
      </c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2"/>
      <c r="AG516" s="10"/>
      <c r="AH516" s="10"/>
      <c r="AI516" s="10"/>
      <c r="AJ516" s="10"/>
      <c r="AK516" s="10"/>
      <c r="AL516" s="12"/>
      <c r="AM516" s="10"/>
      <c r="AN516" s="10"/>
      <c r="AO516" s="10"/>
      <c r="AP516" s="10"/>
      <c r="AQ516" s="10"/>
      <c r="AR516" s="14"/>
      <c r="AS516" s="14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0"/>
      <c r="CG516" s="10"/>
      <c r="CH516" s="10"/>
      <c r="CI516" s="10"/>
      <c r="CJ516" s="10"/>
      <c r="CK516" s="10"/>
      <c r="CL516" s="13"/>
    </row>
    <row r="517" spans="15:90" ht="13.5">
      <c r="O517" s="19" t="s">
        <v>591</v>
      </c>
      <c r="P517" s="10">
        <v>1220073</v>
      </c>
      <c r="Q517" s="10">
        <v>43822</v>
      </c>
      <c r="R517" s="10">
        <v>23703</v>
      </c>
      <c r="S517" s="10">
        <v>10959</v>
      </c>
      <c r="T517" s="10">
        <v>860510</v>
      </c>
      <c r="U517" s="10">
        <v>603164</v>
      </c>
      <c r="V517" s="10">
        <v>585094</v>
      </c>
      <c r="W517" s="10">
        <v>18070</v>
      </c>
      <c r="X517" s="12" t="s">
        <v>130</v>
      </c>
      <c r="Y517" s="10">
        <v>257346</v>
      </c>
      <c r="Z517" s="10">
        <v>8976</v>
      </c>
      <c r="AA517" s="10">
        <v>5269</v>
      </c>
      <c r="AB517" s="12" t="s">
        <v>130</v>
      </c>
      <c r="AC517" s="10">
        <v>468</v>
      </c>
      <c r="AD517" s="10">
        <v>17726</v>
      </c>
      <c r="AE517" s="10">
        <v>4565</v>
      </c>
      <c r="AF517" s="12" t="s">
        <v>130</v>
      </c>
      <c r="AG517" s="12" t="s">
        <v>130</v>
      </c>
      <c r="AH517" s="10">
        <v>5666</v>
      </c>
      <c r="AI517" s="10">
        <v>214676</v>
      </c>
      <c r="AJ517" s="12" t="s">
        <v>130</v>
      </c>
      <c r="AK517" s="12" t="s">
        <v>130</v>
      </c>
      <c r="AL517" s="12" t="s">
        <v>130</v>
      </c>
      <c r="AM517" s="10">
        <v>196008</v>
      </c>
      <c r="AN517" s="10">
        <v>82968</v>
      </c>
      <c r="AO517" s="12" t="s">
        <v>130</v>
      </c>
      <c r="AP517" s="10">
        <v>2103</v>
      </c>
      <c r="AQ517" s="12" t="s">
        <v>130</v>
      </c>
      <c r="AR517" s="14">
        <v>172</v>
      </c>
      <c r="AS517" s="14">
        <v>172</v>
      </c>
      <c r="AT517" s="10">
        <v>1356305</v>
      </c>
      <c r="AU517" s="10">
        <v>238023</v>
      </c>
      <c r="AV517" s="10">
        <v>7856</v>
      </c>
      <c r="AW517" s="10">
        <v>669</v>
      </c>
      <c r="AX517" s="10">
        <v>345985</v>
      </c>
      <c r="AY517" s="10">
        <v>39636</v>
      </c>
      <c r="AZ517" s="10">
        <v>35654</v>
      </c>
      <c r="BA517" s="10">
        <v>551942</v>
      </c>
      <c r="BB517" s="10">
        <v>136540</v>
      </c>
      <c r="BC517" s="10">
        <v>64487</v>
      </c>
      <c r="BD517" s="10">
        <v>836975</v>
      </c>
      <c r="BE517" s="10">
        <v>1195062</v>
      </c>
      <c r="BF517" s="10">
        <v>677857</v>
      </c>
      <c r="BG517" s="10">
        <v>658338</v>
      </c>
      <c r="BH517" s="10">
        <v>128452</v>
      </c>
      <c r="BI517" s="10">
        <v>388753</v>
      </c>
      <c r="BJ517" s="10">
        <v>945935</v>
      </c>
      <c r="BK517" s="10">
        <v>19376</v>
      </c>
      <c r="BL517" s="10">
        <v>136186</v>
      </c>
      <c r="BM517" s="10">
        <v>133429</v>
      </c>
      <c r="BN517" s="10">
        <v>695826</v>
      </c>
      <c r="BO517" s="10">
        <v>671170</v>
      </c>
      <c r="BP517" s="12" t="s">
        <v>130</v>
      </c>
      <c r="BQ517" s="10">
        <v>113923</v>
      </c>
      <c r="BR517" s="12" t="s">
        <v>130</v>
      </c>
      <c r="BS517" s="12" t="s">
        <v>130</v>
      </c>
      <c r="BT517" s="12" t="s">
        <v>130</v>
      </c>
      <c r="BU517" s="12" t="s">
        <v>130</v>
      </c>
      <c r="BV517" s="12" t="s">
        <v>130</v>
      </c>
      <c r="BW517" s="12" t="s">
        <v>130</v>
      </c>
      <c r="BX517" s="12" t="s">
        <v>130</v>
      </c>
      <c r="BY517" s="12" t="s">
        <v>130</v>
      </c>
      <c r="BZ517" s="12" t="s">
        <v>130</v>
      </c>
      <c r="CA517" s="12" t="s">
        <v>130</v>
      </c>
      <c r="CB517" s="12" t="s">
        <v>130</v>
      </c>
      <c r="CC517" s="12" t="s">
        <v>130</v>
      </c>
      <c r="CD517" s="12" t="s">
        <v>130</v>
      </c>
      <c r="CE517" s="12" t="s">
        <v>130</v>
      </c>
      <c r="CF517" s="10">
        <v>1269067</v>
      </c>
      <c r="CG517" s="12" t="s">
        <v>130</v>
      </c>
      <c r="CH517" s="10">
        <v>324793</v>
      </c>
      <c r="CI517" s="12" t="s">
        <v>130</v>
      </c>
      <c r="CJ517" s="12" t="s">
        <v>130</v>
      </c>
      <c r="CK517" s="10">
        <v>1413724</v>
      </c>
      <c r="CL517" s="13" t="s">
        <v>130</v>
      </c>
    </row>
    <row r="518" spans="15:90" ht="13.5">
      <c r="O518" s="19" t="s">
        <v>592</v>
      </c>
      <c r="P518" s="10">
        <v>420452</v>
      </c>
      <c r="Q518" s="10">
        <v>24602</v>
      </c>
      <c r="R518" s="10">
        <v>11212</v>
      </c>
      <c r="S518" s="10">
        <v>18103</v>
      </c>
      <c r="T518" s="10">
        <v>266193</v>
      </c>
      <c r="U518" s="10">
        <v>182371</v>
      </c>
      <c r="V518" s="10">
        <v>173587</v>
      </c>
      <c r="W518" s="10">
        <v>8784</v>
      </c>
      <c r="X518" s="12" t="s">
        <v>130</v>
      </c>
      <c r="Y518" s="10">
        <v>83822</v>
      </c>
      <c r="Z518" s="10">
        <v>619</v>
      </c>
      <c r="AA518" s="10">
        <v>5172</v>
      </c>
      <c r="AB518" s="12" t="s">
        <v>130</v>
      </c>
      <c r="AC518" s="12" t="s">
        <v>130</v>
      </c>
      <c r="AD518" s="10">
        <v>8785</v>
      </c>
      <c r="AE518" s="10">
        <v>1970</v>
      </c>
      <c r="AF518" s="12" t="s">
        <v>130</v>
      </c>
      <c r="AG518" s="12" t="s">
        <v>130</v>
      </c>
      <c r="AH518" s="10">
        <v>2682</v>
      </c>
      <c r="AI518" s="10">
        <v>64594</v>
      </c>
      <c r="AJ518" s="12" t="s">
        <v>130</v>
      </c>
      <c r="AK518" s="12" t="s">
        <v>130</v>
      </c>
      <c r="AL518" s="12" t="s">
        <v>130</v>
      </c>
      <c r="AM518" s="10">
        <v>63884</v>
      </c>
      <c r="AN518" s="10">
        <v>36144</v>
      </c>
      <c r="AO518" s="12" t="s">
        <v>130</v>
      </c>
      <c r="AP518" s="10">
        <v>314</v>
      </c>
      <c r="AQ518" s="12" t="s">
        <v>130</v>
      </c>
      <c r="AR518" s="14">
        <v>48</v>
      </c>
      <c r="AS518" s="14">
        <v>48</v>
      </c>
      <c r="AT518" s="10">
        <v>247261</v>
      </c>
      <c r="AU518" s="10">
        <v>35983</v>
      </c>
      <c r="AV518" s="10">
        <v>586</v>
      </c>
      <c r="AW518" s="10">
        <v>2379</v>
      </c>
      <c r="AX518" s="10">
        <v>54675</v>
      </c>
      <c r="AY518" s="10">
        <v>17809</v>
      </c>
      <c r="AZ518" s="10">
        <v>9109</v>
      </c>
      <c r="BA518" s="10">
        <v>101671</v>
      </c>
      <c r="BB518" s="10">
        <v>25049</v>
      </c>
      <c r="BC518" s="10">
        <v>15910</v>
      </c>
      <c r="BD518" s="10">
        <v>96709</v>
      </c>
      <c r="BE518" s="10">
        <v>400063</v>
      </c>
      <c r="BF518" s="10">
        <v>175724</v>
      </c>
      <c r="BG518" s="10">
        <v>124355</v>
      </c>
      <c r="BH518" s="10">
        <v>163567</v>
      </c>
      <c r="BI518" s="10">
        <v>60772</v>
      </c>
      <c r="BJ518" s="10">
        <v>372609</v>
      </c>
      <c r="BK518" s="10">
        <v>4772</v>
      </c>
      <c r="BL518" s="10">
        <v>36080</v>
      </c>
      <c r="BM518" s="10">
        <v>34687</v>
      </c>
      <c r="BN518" s="10">
        <v>334529</v>
      </c>
      <c r="BO518" s="10">
        <v>329223</v>
      </c>
      <c r="BP518" s="12" t="s">
        <v>130</v>
      </c>
      <c r="BQ518" s="10">
        <v>2000</v>
      </c>
      <c r="BR518" s="12" t="s">
        <v>130</v>
      </c>
      <c r="BS518" s="12" t="s">
        <v>130</v>
      </c>
      <c r="BT518" s="12" t="s">
        <v>130</v>
      </c>
      <c r="BU518" s="12" t="s">
        <v>130</v>
      </c>
      <c r="BV518" s="12" t="s">
        <v>130</v>
      </c>
      <c r="BW518" s="12" t="s">
        <v>130</v>
      </c>
      <c r="BX518" s="12" t="s">
        <v>130</v>
      </c>
      <c r="BY518" s="12" t="s">
        <v>130</v>
      </c>
      <c r="BZ518" s="12" t="s">
        <v>130</v>
      </c>
      <c r="CA518" s="12" t="s">
        <v>130</v>
      </c>
      <c r="CB518" s="12" t="s">
        <v>130</v>
      </c>
      <c r="CC518" s="12" t="s">
        <v>130</v>
      </c>
      <c r="CD518" s="12" t="s">
        <v>130</v>
      </c>
      <c r="CE518" s="12" t="s">
        <v>130</v>
      </c>
      <c r="CF518" s="10">
        <v>359712</v>
      </c>
      <c r="CG518" s="12" t="s">
        <v>130</v>
      </c>
      <c r="CH518" s="10">
        <v>172936</v>
      </c>
      <c r="CI518" s="12" t="s">
        <v>130</v>
      </c>
      <c r="CJ518" s="10">
        <v>720</v>
      </c>
      <c r="CK518" s="10">
        <v>147889</v>
      </c>
      <c r="CL518" s="13" t="s">
        <v>130</v>
      </c>
    </row>
    <row r="519" spans="15:90" ht="13.5">
      <c r="O519" s="19" t="s">
        <v>593</v>
      </c>
      <c r="P519" s="10">
        <v>1443944</v>
      </c>
      <c r="Q519" s="10">
        <v>41153</v>
      </c>
      <c r="R519" s="10">
        <v>45926</v>
      </c>
      <c r="S519" s="10">
        <v>22059</v>
      </c>
      <c r="T519" s="10">
        <v>982052</v>
      </c>
      <c r="U519" s="10">
        <v>692695</v>
      </c>
      <c r="V519" s="10">
        <v>671058</v>
      </c>
      <c r="W519" s="10">
        <v>21637</v>
      </c>
      <c r="X519" s="12" t="s">
        <v>130</v>
      </c>
      <c r="Y519" s="10">
        <v>289357</v>
      </c>
      <c r="Z519" s="10">
        <v>7488</v>
      </c>
      <c r="AA519" s="10">
        <v>10960</v>
      </c>
      <c r="AB519" s="12" t="s">
        <v>130</v>
      </c>
      <c r="AC519" s="12" t="s">
        <v>130</v>
      </c>
      <c r="AD519" s="10">
        <v>20834</v>
      </c>
      <c r="AE519" s="10">
        <v>3796</v>
      </c>
      <c r="AF519" s="12" t="s">
        <v>130</v>
      </c>
      <c r="AG519" s="12" t="s">
        <v>130</v>
      </c>
      <c r="AH519" s="10">
        <v>7113</v>
      </c>
      <c r="AI519" s="10">
        <v>239166</v>
      </c>
      <c r="AJ519" s="12" t="s">
        <v>130</v>
      </c>
      <c r="AK519" s="12" t="s">
        <v>130</v>
      </c>
      <c r="AL519" s="12" t="s">
        <v>130</v>
      </c>
      <c r="AM519" s="10">
        <v>219985</v>
      </c>
      <c r="AN519" s="10">
        <v>127248</v>
      </c>
      <c r="AO519" s="10">
        <v>913</v>
      </c>
      <c r="AP519" s="10">
        <v>4608</v>
      </c>
      <c r="AQ519" s="12" t="s">
        <v>130</v>
      </c>
      <c r="AR519" s="14">
        <v>184</v>
      </c>
      <c r="AS519" s="14">
        <v>184</v>
      </c>
      <c r="AT519" s="10">
        <v>1123410</v>
      </c>
      <c r="AU519" s="10">
        <v>198035</v>
      </c>
      <c r="AV519" s="10">
        <v>4898</v>
      </c>
      <c r="AW519" s="10">
        <v>1895</v>
      </c>
      <c r="AX519" s="10">
        <v>393732</v>
      </c>
      <c r="AY519" s="10">
        <v>57259</v>
      </c>
      <c r="AZ519" s="10">
        <v>26317</v>
      </c>
      <c r="BA519" s="10">
        <v>373058</v>
      </c>
      <c r="BB519" s="10">
        <v>68216</v>
      </c>
      <c r="BC519" s="10">
        <v>37654</v>
      </c>
      <c r="BD519" s="10">
        <v>960860</v>
      </c>
      <c r="BE519" s="10">
        <v>1304212</v>
      </c>
      <c r="BF519" s="10">
        <v>696124</v>
      </c>
      <c r="BG519" s="10">
        <v>689570</v>
      </c>
      <c r="BH519" s="10">
        <v>300079</v>
      </c>
      <c r="BI519" s="10">
        <v>308009</v>
      </c>
      <c r="BJ519" s="10">
        <v>1067354</v>
      </c>
      <c r="BK519" s="10">
        <v>30596</v>
      </c>
      <c r="BL519" s="10">
        <v>156902</v>
      </c>
      <c r="BM519" s="10">
        <v>142201</v>
      </c>
      <c r="BN519" s="10">
        <v>806813</v>
      </c>
      <c r="BO519" s="10">
        <v>757796</v>
      </c>
      <c r="BP519" s="12" t="s">
        <v>130</v>
      </c>
      <c r="BQ519" s="10">
        <v>99496</v>
      </c>
      <c r="BR519" s="12" t="s">
        <v>130</v>
      </c>
      <c r="BS519" s="10">
        <v>4143</v>
      </c>
      <c r="BT519" s="12" t="s">
        <v>130</v>
      </c>
      <c r="BU519" s="12" t="s">
        <v>130</v>
      </c>
      <c r="BV519" s="12" t="s">
        <v>130</v>
      </c>
      <c r="BW519" s="12" t="s">
        <v>130</v>
      </c>
      <c r="BX519" s="12" t="s">
        <v>130</v>
      </c>
      <c r="BY519" s="12" t="s">
        <v>130</v>
      </c>
      <c r="BZ519" s="12" t="s">
        <v>130</v>
      </c>
      <c r="CA519" s="12" t="s">
        <v>130</v>
      </c>
      <c r="CB519" s="12" t="s">
        <v>130</v>
      </c>
      <c r="CC519" s="12" t="s">
        <v>130</v>
      </c>
      <c r="CD519" s="12" t="s">
        <v>130</v>
      </c>
      <c r="CE519" s="12" t="s">
        <v>130</v>
      </c>
      <c r="CF519" s="10">
        <v>1805750</v>
      </c>
      <c r="CG519" s="12" t="s">
        <v>130</v>
      </c>
      <c r="CH519" s="10">
        <v>617210</v>
      </c>
      <c r="CI519" s="12" t="s">
        <v>130</v>
      </c>
      <c r="CJ519" s="12" t="s">
        <v>130</v>
      </c>
      <c r="CK519" s="10">
        <v>1423416</v>
      </c>
      <c r="CL519" s="13" t="s">
        <v>130</v>
      </c>
    </row>
    <row r="520" spans="15:90" ht="13.5">
      <c r="O520" s="19" t="s">
        <v>304</v>
      </c>
      <c r="P520" s="10">
        <v>980525</v>
      </c>
      <c r="Q520" s="10">
        <v>35307</v>
      </c>
      <c r="R520" s="10">
        <v>17969</v>
      </c>
      <c r="S520" s="10">
        <v>33621</v>
      </c>
      <c r="T520" s="10">
        <v>653106</v>
      </c>
      <c r="U520" s="10">
        <v>450815</v>
      </c>
      <c r="V520" s="10">
        <v>431817</v>
      </c>
      <c r="W520" s="10">
        <v>18998</v>
      </c>
      <c r="X520" s="12" t="s">
        <v>130</v>
      </c>
      <c r="Y520" s="10">
        <v>202291</v>
      </c>
      <c r="Z520" s="10">
        <v>4164</v>
      </c>
      <c r="AA520" s="10">
        <v>4198</v>
      </c>
      <c r="AB520" s="12" t="s">
        <v>130</v>
      </c>
      <c r="AC520" s="10">
        <v>966</v>
      </c>
      <c r="AD520" s="10">
        <v>19455</v>
      </c>
      <c r="AE520" s="10">
        <v>5857</v>
      </c>
      <c r="AF520" s="12" t="s">
        <v>130</v>
      </c>
      <c r="AG520" s="12" t="s">
        <v>130</v>
      </c>
      <c r="AH520" s="10">
        <v>12382</v>
      </c>
      <c r="AI520" s="10">
        <v>155269</v>
      </c>
      <c r="AJ520" s="12" t="s">
        <v>130</v>
      </c>
      <c r="AK520" s="12" t="s">
        <v>130</v>
      </c>
      <c r="AL520" s="12" t="s">
        <v>130</v>
      </c>
      <c r="AM520" s="10">
        <v>149120</v>
      </c>
      <c r="AN520" s="10">
        <v>89723</v>
      </c>
      <c r="AO520" s="10">
        <v>602</v>
      </c>
      <c r="AP520" s="10">
        <v>1077</v>
      </c>
      <c r="AQ520" s="12" t="s">
        <v>130</v>
      </c>
      <c r="AR520" s="14">
        <v>120</v>
      </c>
      <c r="AS520" s="14">
        <v>120</v>
      </c>
      <c r="AT520" s="10">
        <v>835256</v>
      </c>
      <c r="AU520" s="10">
        <v>131136</v>
      </c>
      <c r="AV520" s="10">
        <v>3042</v>
      </c>
      <c r="AW520" s="10">
        <v>1696</v>
      </c>
      <c r="AX520" s="10">
        <v>272944</v>
      </c>
      <c r="AY520" s="10">
        <v>26152</v>
      </c>
      <c r="AZ520" s="10">
        <v>20682</v>
      </c>
      <c r="BA520" s="10">
        <v>295061</v>
      </c>
      <c r="BB520" s="10">
        <v>84543</v>
      </c>
      <c r="BC520" s="10">
        <v>48498</v>
      </c>
      <c r="BD520" s="10">
        <v>408439</v>
      </c>
      <c r="BE520" s="10">
        <v>579338</v>
      </c>
      <c r="BF520" s="10">
        <v>341385</v>
      </c>
      <c r="BG520" s="10">
        <v>305755</v>
      </c>
      <c r="BH520" s="10">
        <v>221151</v>
      </c>
      <c r="BI520" s="10">
        <v>16802</v>
      </c>
      <c r="BJ520" s="10">
        <v>1757765</v>
      </c>
      <c r="BK520" s="10">
        <v>59442</v>
      </c>
      <c r="BL520" s="10">
        <v>806915</v>
      </c>
      <c r="BM520" s="10">
        <v>758309</v>
      </c>
      <c r="BN520" s="10">
        <v>929958</v>
      </c>
      <c r="BO520" s="10">
        <v>882589</v>
      </c>
      <c r="BP520" s="12" t="s">
        <v>130</v>
      </c>
      <c r="BQ520" s="10">
        <v>20892</v>
      </c>
      <c r="BR520" s="12" t="s">
        <v>130</v>
      </c>
      <c r="BS520" s="12" t="s">
        <v>130</v>
      </c>
      <c r="BT520" s="12" t="s">
        <v>130</v>
      </c>
      <c r="BU520" s="12" t="s">
        <v>130</v>
      </c>
      <c r="BV520" s="12" t="s">
        <v>130</v>
      </c>
      <c r="BW520" s="12" t="s">
        <v>130</v>
      </c>
      <c r="BX520" s="12" t="s">
        <v>130</v>
      </c>
      <c r="BY520" s="12" t="s">
        <v>130</v>
      </c>
      <c r="BZ520" s="12" t="s">
        <v>130</v>
      </c>
      <c r="CA520" s="12" t="s">
        <v>130</v>
      </c>
      <c r="CB520" s="12" t="s">
        <v>130</v>
      </c>
      <c r="CC520" s="12" t="s">
        <v>130</v>
      </c>
      <c r="CD520" s="12" t="s">
        <v>130</v>
      </c>
      <c r="CE520" s="12" t="s">
        <v>130</v>
      </c>
      <c r="CF520" s="10">
        <v>1515346</v>
      </c>
      <c r="CG520" s="10">
        <v>275</v>
      </c>
      <c r="CH520" s="10">
        <v>152855</v>
      </c>
      <c r="CI520" s="12" t="s">
        <v>130</v>
      </c>
      <c r="CJ520" s="10">
        <v>1200</v>
      </c>
      <c r="CK520" s="10">
        <v>620587</v>
      </c>
      <c r="CL520" s="13" t="s">
        <v>130</v>
      </c>
    </row>
    <row r="521" spans="15:90" ht="13.5">
      <c r="O521" s="19" t="s">
        <v>594</v>
      </c>
      <c r="P521" s="10">
        <v>1347140</v>
      </c>
      <c r="Q521" s="10">
        <v>36131</v>
      </c>
      <c r="R521" s="10">
        <v>69489</v>
      </c>
      <c r="S521" s="10">
        <v>20094</v>
      </c>
      <c r="T521" s="10">
        <v>880660</v>
      </c>
      <c r="U521" s="10">
        <v>606746</v>
      </c>
      <c r="V521" s="10">
        <v>588723</v>
      </c>
      <c r="W521" s="10">
        <v>18023</v>
      </c>
      <c r="X521" s="12" t="s">
        <v>130</v>
      </c>
      <c r="Y521" s="10">
        <v>273914</v>
      </c>
      <c r="Z521" s="10">
        <v>9269</v>
      </c>
      <c r="AA521" s="10">
        <v>3442</v>
      </c>
      <c r="AB521" s="12" t="s">
        <v>130</v>
      </c>
      <c r="AC521" s="10">
        <v>91</v>
      </c>
      <c r="AD521" s="10">
        <v>32467</v>
      </c>
      <c r="AE521" s="10">
        <v>2043</v>
      </c>
      <c r="AF521" s="12" t="s">
        <v>130</v>
      </c>
      <c r="AG521" s="12" t="s">
        <v>130</v>
      </c>
      <c r="AH521" s="10">
        <v>13926</v>
      </c>
      <c r="AI521" s="10">
        <v>212676</v>
      </c>
      <c r="AJ521" s="12" t="s">
        <v>130</v>
      </c>
      <c r="AK521" s="12" t="s">
        <v>130</v>
      </c>
      <c r="AL521" s="12" t="s">
        <v>130</v>
      </c>
      <c r="AM521" s="10">
        <v>205995</v>
      </c>
      <c r="AN521" s="10">
        <v>133263</v>
      </c>
      <c r="AO521" s="12" t="s">
        <v>130</v>
      </c>
      <c r="AP521" s="10">
        <v>1508</v>
      </c>
      <c r="AQ521" s="12" t="s">
        <v>130</v>
      </c>
      <c r="AR521" s="14">
        <v>162</v>
      </c>
      <c r="AS521" s="14">
        <v>162</v>
      </c>
      <c r="AT521" s="10">
        <v>1167339</v>
      </c>
      <c r="AU521" s="10">
        <v>258556</v>
      </c>
      <c r="AV521" s="10">
        <v>3666</v>
      </c>
      <c r="AW521" s="10">
        <v>1318</v>
      </c>
      <c r="AX521" s="10">
        <v>250339</v>
      </c>
      <c r="AY521" s="10">
        <v>38907</v>
      </c>
      <c r="AZ521" s="10">
        <v>11126</v>
      </c>
      <c r="BA521" s="10">
        <v>401647</v>
      </c>
      <c r="BB521" s="10">
        <v>201780</v>
      </c>
      <c r="BC521" s="10">
        <v>9655</v>
      </c>
      <c r="BD521" s="10">
        <v>697413</v>
      </c>
      <c r="BE521" s="10">
        <v>919544</v>
      </c>
      <c r="BF521" s="10">
        <v>732266</v>
      </c>
      <c r="BG521" s="10">
        <v>642405</v>
      </c>
      <c r="BH521" s="10">
        <v>141164</v>
      </c>
      <c r="BI521" s="10">
        <v>46114</v>
      </c>
      <c r="BJ521" s="10">
        <v>1539172</v>
      </c>
      <c r="BK521" s="10">
        <v>5876</v>
      </c>
      <c r="BL521" s="10">
        <v>685979</v>
      </c>
      <c r="BM521" s="10">
        <v>685979</v>
      </c>
      <c r="BN521" s="10">
        <v>799784</v>
      </c>
      <c r="BO521" s="10">
        <v>799784</v>
      </c>
      <c r="BP521" s="12" t="s">
        <v>130</v>
      </c>
      <c r="BQ521" s="10">
        <v>53409</v>
      </c>
      <c r="BR521" s="12" t="s">
        <v>130</v>
      </c>
      <c r="BS521" s="12" t="s">
        <v>130</v>
      </c>
      <c r="BT521" s="12" t="s">
        <v>130</v>
      </c>
      <c r="BU521" s="12">
        <v>1007</v>
      </c>
      <c r="BV521" s="12" t="s">
        <v>130</v>
      </c>
      <c r="BW521" s="12" t="s">
        <v>130</v>
      </c>
      <c r="BX521" s="12">
        <v>1007</v>
      </c>
      <c r="BY521" s="12" t="s">
        <v>130</v>
      </c>
      <c r="BZ521" s="12" t="s">
        <v>130</v>
      </c>
      <c r="CA521" s="12" t="s">
        <v>130</v>
      </c>
      <c r="CB521" s="12" t="s">
        <v>130</v>
      </c>
      <c r="CC521" s="12" t="s">
        <v>130</v>
      </c>
      <c r="CD521" s="12" t="s">
        <v>130</v>
      </c>
      <c r="CE521" s="12" t="s">
        <v>130</v>
      </c>
      <c r="CF521" s="10">
        <v>889884</v>
      </c>
      <c r="CG521" s="12" t="s">
        <v>130</v>
      </c>
      <c r="CH521" s="10">
        <v>356768</v>
      </c>
      <c r="CI521" s="12" t="s">
        <v>130</v>
      </c>
      <c r="CJ521" s="10">
        <v>10000</v>
      </c>
      <c r="CK521" s="10">
        <v>1100897</v>
      </c>
      <c r="CL521" s="13" t="s">
        <v>130</v>
      </c>
    </row>
    <row r="522" spans="15:90" ht="13.5">
      <c r="O522" s="19" t="s">
        <v>595</v>
      </c>
      <c r="P522" s="10">
        <v>761957</v>
      </c>
      <c r="Q522" s="10">
        <v>49217</v>
      </c>
      <c r="R522" s="10">
        <v>28889</v>
      </c>
      <c r="S522" s="10">
        <v>21588</v>
      </c>
      <c r="T522" s="10">
        <v>486268</v>
      </c>
      <c r="U522" s="10">
        <v>328319</v>
      </c>
      <c r="V522" s="10">
        <v>303584</v>
      </c>
      <c r="W522" s="10">
        <v>9712</v>
      </c>
      <c r="X522" s="10">
        <v>15023</v>
      </c>
      <c r="Y522" s="10">
        <v>157949</v>
      </c>
      <c r="Z522" s="10">
        <v>4238</v>
      </c>
      <c r="AA522" s="10">
        <v>1362</v>
      </c>
      <c r="AB522" s="12" t="s">
        <v>130</v>
      </c>
      <c r="AC522" s="12" t="s">
        <v>130</v>
      </c>
      <c r="AD522" s="10">
        <v>18423</v>
      </c>
      <c r="AE522" s="10">
        <v>4271</v>
      </c>
      <c r="AF522" s="12">
        <v>582</v>
      </c>
      <c r="AG522" s="12" t="s">
        <v>130</v>
      </c>
      <c r="AH522" s="10">
        <v>9794</v>
      </c>
      <c r="AI522" s="10">
        <v>114649</v>
      </c>
      <c r="AJ522" s="12" t="s">
        <v>130</v>
      </c>
      <c r="AK522" s="10">
        <v>4630</v>
      </c>
      <c r="AL522" s="12" t="s">
        <v>130</v>
      </c>
      <c r="AM522" s="10">
        <v>114330</v>
      </c>
      <c r="AN522" s="10">
        <v>60763</v>
      </c>
      <c r="AO522" s="12" t="s">
        <v>130</v>
      </c>
      <c r="AP522" s="10">
        <v>777</v>
      </c>
      <c r="AQ522" s="10">
        <v>125</v>
      </c>
      <c r="AR522" s="14">
        <v>87</v>
      </c>
      <c r="AS522" s="14">
        <v>87</v>
      </c>
      <c r="AT522" s="10">
        <v>1270047</v>
      </c>
      <c r="AU522" s="10">
        <v>237029</v>
      </c>
      <c r="AV522" s="10">
        <v>8429</v>
      </c>
      <c r="AW522" s="10">
        <v>2568</v>
      </c>
      <c r="AX522" s="10">
        <v>337265</v>
      </c>
      <c r="AY522" s="10">
        <v>39976</v>
      </c>
      <c r="AZ522" s="10">
        <v>28845</v>
      </c>
      <c r="BA522" s="10">
        <v>419644</v>
      </c>
      <c r="BB522" s="10">
        <v>196291</v>
      </c>
      <c r="BC522" s="10">
        <v>38510</v>
      </c>
      <c r="BD522" s="10">
        <v>1237387</v>
      </c>
      <c r="BE522" s="10">
        <v>895812</v>
      </c>
      <c r="BF522" s="10">
        <v>475383</v>
      </c>
      <c r="BG522" s="10">
        <v>428597</v>
      </c>
      <c r="BH522" s="10">
        <v>342435</v>
      </c>
      <c r="BI522" s="10">
        <v>77994</v>
      </c>
      <c r="BJ522" s="10">
        <v>1173807</v>
      </c>
      <c r="BK522" s="10">
        <v>13080</v>
      </c>
      <c r="BL522" s="10">
        <v>528028</v>
      </c>
      <c r="BM522" s="10">
        <v>526028</v>
      </c>
      <c r="BN522" s="10">
        <v>421533</v>
      </c>
      <c r="BO522" s="10">
        <v>421265</v>
      </c>
      <c r="BP522" s="12" t="s">
        <v>130</v>
      </c>
      <c r="BQ522" s="10">
        <v>193460</v>
      </c>
      <c r="BR522" s="12" t="s">
        <v>130</v>
      </c>
      <c r="BS522" s="10">
        <v>30786</v>
      </c>
      <c r="BT522" s="12" t="s">
        <v>130</v>
      </c>
      <c r="BU522" s="12" t="s">
        <v>130</v>
      </c>
      <c r="BV522" s="12" t="s">
        <v>130</v>
      </c>
      <c r="BW522" s="12" t="s">
        <v>130</v>
      </c>
      <c r="BX522" s="12" t="s">
        <v>130</v>
      </c>
      <c r="BY522" s="12" t="s">
        <v>130</v>
      </c>
      <c r="BZ522" s="12" t="s">
        <v>130</v>
      </c>
      <c r="CA522" s="12" t="s">
        <v>130</v>
      </c>
      <c r="CB522" s="12" t="s">
        <v>130</v>
      </c>
      <c r="CC522" s="12" t="s">
        <v>130</v>
      </c>
      <c r="CD522" s="12" t="s">
        <v>130</v>
      </c>
      <c r="CE522" s="12" t="s">
        <v>130</v>
      </c>
      <c r="CF522" s="10">
        <v>506448</v>
      </c>
      <c r="CG522" s="12" t="s">
        <v>130</v>
      </c>
      <c r="CH522" s="10">
        <v>790212</v>
      </c>
      <c r="CI522" s="12" t="s">
        <v>130</v>
      </c>
      <c r="CJ522" s="12" t="s">
        <v>130</v>
      </c>
      <c r="CK522" s="10">
        <v>849692</v>
      </c>
      <c r="CL522" s="13" t="s">
        <v>130</v>
      </c>
    </row>
    <row r="523" spans="15:90" ht="13.5">
      <c r="O523" s="19" t="s">
        <v>596</v>
      </c>
      <c r="P523" s="10">
        <v>360946</v>
      </c>
      <c r="Q523" s="10">
        <v>23889</v>
      </c>
      <c r="R523" s="10">
        <v>48052</v>
      </c>
      <c r="S523" s="10">
        <v>12643</v>
      </c>
      <c r="T523" s="10">
        <v>196880</v>
      </c>
      <c r="U523" s="10">
        <v>131428</v>
      </c>
      <c r="V523" s="10">
        <v>125996</v>
      </c>
      <c r="W523" s="10">
        <v>5432</v>
      </c>
      <c r="X523" s="12" t="s">
        <v>130</v>
      </c>
      <c r="Y523" s="10">
        <v>65452</v>
      </c>
      <c r="Z523" s="10">
        <v>120</v>
      </c>
      <c r="AA523" s="10">
        <v>1646</v>
      </c>
      <c r="AB523" s="12" t="s">
        <v>130</v>
      </c>
      <c r="AC523" s="12" t="s">
        <v>130</v>
      </c>
      <c r="AD523" s="10">
        <v>7848</v>
      </c>
      <c r="AE523" s="10">
        <v>1705</v>
      </c>
      <c r="AF523" s="12">
        <v>187</v>
      </c>
      <c r="AG523" s="10">
        <v>2651</v>
      </c>
      <c r="AH523" s="10">
        <v>1246</v>
      </c>
      <c r="AI523" s="10">
        <v>48173</v>
      </c>
      <c r="AJ523" s="10">
        <v>1876</v>
      </c>
      <c r="AK523" s="12" t="s">
        <v>130</v>
      </c>
      <c r="AL523" s="12" t="s">
        <v>130</v>
      </c>
      <c r="AM523" s="10">
        <v>45367</v>
      </c>
      <c r="AN523" s="10">
        <v>27748</v>
      </c>
      <c r="AO523" s="12" t="s">
        <v>130</v>
      </c>
      <c r="AP523" s="10">
        <v>336</v>
      </c>
      <c r="AQ523" s="10">
        <v>6031</v>
      </c>
      <c r="AR523" s="14">
        <v>34</v>
      </c>
      <c r="AS523" s="14">
        <v>34</v>
      </c>
      <c r="AT523" s="10">
        <v>436493</v>
      </c>
      <c r="AU523" s="10">
        <v>26788</v>
      </c>
      <c r="AV523" s="10">
        <v>2438</v>
      </c>
      <c r="AW523" s="10">
        <v>1299</v>
      </c>
      <c r="AX523" s="10">
        <v>117124</v>
      </c>
      <c r="AY523" s="10">
        <v>17043</v>
      </c>
      <c r="AZ523" s="10">
        <v>17646</v>
      </c>
      <c r="BA523" s="10">
        <v>160473</v>
      </c>
      <c r="BB523" s="10">
        <v>93682</v>
      </c>
      <c r="BC523" s="10">
        <v>23875</v>
      </c>
      <c r="BD523" s="10">
        <v>69016</v>
      </c>
      <c r="BE523" s="10">
        <v>218701</v>
      </c>
      <c r="BF523" s="10">
        <v>124901</v>
      </c>
      <c r="BG523" s="10">
        <v>7559</v>
      </c>
      <c r="BH523" s="10">
        <v>89679</v>
      </c>
      <c r="BI523" s="10">
        <v>4121</v>
      </c>
      <c r="BJ523" s="10">
        <v>836242</v>
      </c>
      <c r="BK523" s="12" t="s">
        <v>130</v>
      </c>
      <c r="BL523" s="10">
        <v>659203</v>
      </c>
      <c r="BM523" s="10">
        <v>659203</v>
      </c>
      <c r="BN523" s="10">
        <v>151217</v>
      </c>
      <c r="BO523" s="10">
        <v>151217</v>
      </c>
      <c r="BP523" s="12" t="s">
        <v>130</v>
      </c>
      <c r="BQ523" s="10">
        <v>25822</v>
      </c>
      <c r="BR523" s="12" t="s">
        <v>130</v>
      </c>
      <c r="BS523" s="12" t="s">
        <v>130</v>
      </c>
      <c r="BT523" s="12" t="s">
        <v>130</v>
      </c>
      <c r="BU523" s="12" t="s">
        <v>130</v>
      </c>
      <c r="BV523" s="12" t="s">
        <v>130</v>
      </c>
      <c r="BW523" s="12" t="s">
        <v>130</v>
      </c>
      <c r="BX523" s="12" t="s">
        <v>130</v>
      </c>
      <c r="BY523" s="12" t="s">
        <v>130</v>
      </c>
      <c r="BZ523" s="12" t="s">
        <v>130</v>
      </c>
      <c r="CA523" s="12" t="s">
        <v>130</v>
      </c>
      <c r="CB523" s="12" t="s">
        <v>130</v>
      </c>
      <c r="CC523" s="12" t="s">
        <v>130</v>
      </c>
      <c r="CD523" s="12" t="s">
        <v>130</v>
      </c>
      <c r="CE523" s="12" t="s">
        <v>130</v>
      </c>
      <c r="CF523" s="10">
        <v>213647</v>
      </c>
      <c r="CG523" s="10">
        <v>290</v>
      </c>
      <c r="CH523" s="10">
        <v>28556</v>
      </c>
      <c r="CI523" s="10">
        <v>5000</v>
      </c>
      <c r="CJ523" s="12" t="s">
        <v>130</v>
      </c>
      <c r="CK523" s="10">
        <v>213834</v>
      </c>
      <c r="CL523" s="13" t="s">
        <v>130</v>
      </c>
    </row>
    <row r="524" spans="15:90" ht="13.5">
      <c r="O524" s="19" t="s">
        <v>597</v>
      </c>
      <c r="P524" s="10">
        <v>369631</v>
      </c>
      <c r="Q524" s="10">
        <v>23856</v>
      </c>
      <c r="R524" s="10">
        <v>9559</v>
      </c>
      <c r="S524" s="10">
        <v>15565</v>
      </c>
      <c r="T524" s="10">
        <v>238199</v>
      </c>
      <c r="U524" s="10">
        <v>167205</v>
      </c>
      <c r="V524" s="10">
        <v>162192</v>
      </c>
      <c r="W524" s="10">
        <v>5013</v>
      </c>
      <c r="X524" s="12" t="s">
        <v>130</v>
      </c>
      <c r="Y524" s="10">
        <v>70994</v>
      </c>
      <c r="Z524" s="10">
        <v>1542</v>
      </c>
      <c r="AA524" s="10">
        <v>645</v>
      </c>
      <c r="AB524" s="12" t="s">
        <v>130</v>
      </c>
      <c r="AC524" s="12" t="s">
        <v>130</v>
      </c>
      <c r="AD524" s="10">
        <v>4799</v>
      </c>
      <c r="AE524" s="10">
        <v>518</v>
      </c>
      <c r="AF524" s="12" t="s">
        <v>130</v>
      </c>
      <c r="AG524" s="10">
        <v>699</v>
      </c>
      <c r="AH524" s="10">
        <v>4882</v>
      </c>
      <c r="AI524" s="10">
        <v>57909</v>
      </c>
      <c r="AJ524" s="12" t="s">
        <v>130</v>
      </c>
      <c r="AK524" s="12" t="s">
        <v>130</v>
      </c>
      <c r="AL524" s="12" t="s">
        <v>130</v>
      </c>
      <c r="AM524" s="10">
        <v>55211</v>
      </c>
      <c r="AN524" s="10">
        <v>23843</v>
      </c>
      <c r="AO524" s="12" t="s">
        <v>130</v>
      </c>
      <c r="AP524" s="10">
        <v>3398</v>
      </c>
      <c r="AQ524" s="12" t="s">
        <v>130</v>
      </c>
      <c r="AR524" s="14">
        <v>44</v>
      </c>
      <c r="AS524" s="14">
        <v>43</v>
      </c>
      <c r="AT524" s="10">
        <v>405487</v>
      </c>
      <c r="AU524" s="10">
        <v>61516</v>
      </c>
      <c r="AV524" s="10">
        <v>850</v>
      </c>
      <c r="AW524" s="10">
        <v>1429</v>
      </c>
      <c r="AX524" s="10">
        <v>117513</v>
      </c>
      <c r="AY524" s="10">
        <v>11512</v>
      </c>
      <c r="AZ524" s="10">
        <v>10840</v>
      </c>
      <c r="BA524" s="10">
        <v>158634</v>
      </c>
      <c r="BB524" s="10">
        <v>43193</v>
      </c>
      <c r="BC524" s="10">
        <v>688</v>
      </c>
      <c r="BD524" s="10">
        <v>193823</v>
      </c>
      <c r="BE524" s="10">
        <v>272374</v>
      </c>
      <c r="BF524" s="10">
        <v>217801</v>
      </c>
      <c r="BG524" s="10">
        <v>94811</v>
      </c>
      <c r="BH524" s="10">
        <v>44221</v>
      </c>
      <c r="BI524" s="10">
        <v>10352</v>
      </c>
      <c r="BJ524" s="10">
        <v>371670</v>
      </c>
      <c r="BK524" s="12" t="s">
        <v>130</v>
      </c>
      <c r="BL524" s="10">
        <v>284806</v>
      </c>
      <c r="BM524" s="10">
        <v>277339</v>
      </c>
      <c r="BN524" s="10">
        <v>86864</v>
      </c>
      <c r="BO524" s="10">
        <v>86864</v>
      </c>
      <c r="BP524" s="12" t="s">
        <v>130</v>
      </c>
      <c r="BQ524" s="12" t="s">
        <v>130</v>
      </c>
      <c r="BR524" s="12" t="s">
        <v>130</v>
      </c>
      <c r="BS524" s="12" t="s">
        <v>130</v>
      </c>
      <c r="BT524" s="12" t="s">
        <v>130</v>
      </c>
      <c r="BU524" s="12" t="s">
        <v>130</v>
      </c>
      <c r="BV524" s="12" t="s">
        <v>130</v>
      </c>
      <c r="BW524" s="12" t="s">
        <v>130</v>
      </c>
      <c r="BX524" s="12" t="s">
        <v>130</v>
      </c>
      <c r="BY524" s="12" t="s">
        <v>130</v>
      </c>
      <c r="BZ524" s="12" t="s">
        <v>130</v>
      </c>
      <c r="CA524" s="12" t="s">
        <v>130</v>
      </c>
      <c r="CB524" s="12" t="s">
        <v>130</v>
      </c>
      <c r="CC524" s="12" t="s">
        <v>130</v>
      </c>
      <c r="CD524" s="12" t="s">
        <v>130</v>
      </c>
      <c r="CE524" s="12" t="s">
        <v>130</v>
      </c>
      <c r="CF524" s="10">
        <v>187890</v>
      </c>
      <c r="CG524" s="10">
        <v>20</v>
      </c>
      <c r="CH524" s="10">
        <v>135242</v>
      </c>
      <c r="CI524" s="12" t="s">
        <v>130</v>
      </c>
      <c r="CJ524" s="12" t="s">
        <v>130</v>
      </c>
      <c r="CK524" s="10">
        <v>251166</v>
      </c>
      <c r="CL524" s="13" t="s">
        <v>130</v>
      </c>
    </row>
    <row r="525" spans="15:90" ht="13.5">
      <c r="O525" s="19" t="s">
        <v>598</v>
      </c>
      <c r="P525" s="10">
        <v>792710</v>
      </c>
      <c r="Q525" s="10">
        <v>33803</v>
      </c>
      <c r="R525" s="10">
        <v>10352</v>
      </c>
      <c r="S525" s="10">
        <v>25254</v>
      </c>
      <c r="T525" s="10">
        <v>537104</v>
      </c>
      <c r="U525" s="10">
        <v>368781</v>
      </c>
      <c r="V525" s="10">
        <v>359990</v>
      </c>
      <c r="W525" s="10">
        <v>8791</v>
      </c>
      <c r="X525" s="12" t="s">
        <v>130</v>
      </c>
      <c r="Y525" s="10">
        <v>168323</v>
      </c>
      <c r="Z525" s="10">
        <v>1562</v>
      </c>
      <c r="AA525" s="10">
        <v>1915</v>
      </c>
      <c r="AB525" s="12" t="s">
        <v>130</v>
      </c>
      <c r="AC525" s="10">
        <v>432</v>
      </c>
      <c r="AD525" s="10">
        <v>20981</v>
      </c>
      <c r="AE525" s="10">
        <v>513</v>
      </c>
      <c r="AF525" s="12" t="s">
        <v>130</v>
      </c>
      <c r="AG525" s="10">
        <v>401</v>
      </c>
      <c r="AH525" s="10">
        <v>8445</v>
      </c>
      <c r="AI525" s="10">
        <v>128730</v>
      </c>
      <c r="AJ525" s="10">
        <v>5344</v>
      </c>
      <c r="AK525" s="12" t="s">
        <v>130</v>
      </c>
      <c r="AL525" s="12" t="s">
        <v>130</v>
      </c>
      <c r="AM525" s="10">
        <v>129384</v>
      </c>
      <c r="AN525" s="10">
        <v>54657</v>
      </c>
      <c r="AO525" s="10">
        <v>439</v>
      </c>
      <c r="AP525" s="10">
        <v>1717</v>
      </c>
      <c r="AQ525" s="12" t="s">
        <v>130</v>
      </c>
      <c r="AR525" s="14">
        <v>103</v>
      </c>
      <c r="AS525" s="14">
        <v>95</v>
      </c>
      <c r="AT525" s="10">
        <v>791004</v>
      </c>
      <c r="AU525" s="10">
        <v>93882</v>
      </c>
      <c r="AV525" s="10">
        <v>1725</v>
      </c>
      <c r="AW525" s="10">
        <v>2661</v>
      </c>
      <c r="AX525" s="10">
        <v>160222</v>
      </c>
      <c r="AY525" s="10">
        <v>25425</v>
      </c>
      <c r="AZ525" s="10">
        <v>23132</v>
      </c>
      <c r="BA525" s="10">
        <v>323196</v>
      </c>
      <c r="BB525" s="10">
        <v>160761</v>
      </c>
      <c r="BC525" s="10">
        <v>80586</v>
      </c>
      <c r="BD525" s="10">
        <v>395592</v>
      </c>
      <c r="BE525" s="10">
        <v>880782</v>
      </c>
      <c r="BF525" s="10">
        <v>333007</v>
      </c>
      <c r="BG525" s="10">
        <v>138435</v>
      </c>
      <c r="BH525" s="10">
        <v>482373</v>
      </c>
      <c r="BI525" s="10">
        <v>65402</v>
      </c>
      <c r="BJ525" s="10">
        <v>1230168</v>
      </c>
      <c r="BK525" s="10">
        <v>13029</v>
      </c>
      <c r="BL525" s="10">
        <v>898540</v>
      </c>
      <c r="BM525" s="10">
        <v>897187</v>
      </c>
      <c r="BN525" s="10">
        <v>331628</v>
      </c>
      <c r="BO525" s="10">
        <v>329333</v>
      </c>
      <c r="BP525" s="12" t="s">
        <v>130</v>
      </c>
      <c r="BQ525" s="12" t="s">
        <v>130</v>
      </c>
      <c r="BR525" s="12" t="s">
        <v>130</v>
      </c>
      <c r="BS525" s="12" t="s">
        <v>130</v>
      </c>
      <c r="BT525" s="12" t="s">
        <v>130</v>
      </c>
      <c r="BU525" s="12" t="s">
        <v>130</v>
      </c>
      <c r="BV525" s="12" t="s">
        <v>130</v>
      </c>
      <c r="BW525" s="12" t="s">
        <v>130</v>
      </c>
      <c r="BX525" s="12" t="s">
        <v>130</v>
      </c>
      <c r="BY525" s="12" t="s">
        <v>130</v>
      </c>
      <c r="BZ525" s="12" t="s">
        <v>130</v>
      </c>
      <c r="CA525" s="12" t="s">
        <v>130</v>
      </c>
      <c r="CB525" s="12" t="s">
        <v>130</v>
      </c>
      <c r="CC525" s="12" t="s">
        <v>130</v>
      </c>
      <c r="CD525" s="12" t="s">
        <v>130</v>
      </c>
      <c r="CE525" s="12" t="s">
        <v>130</v>
      </c>
      <c r="CF525" s="10">
        <v>254498</v>
      </c>
      <c r="CG525" s="12" t="s">
        <v>130</v>
      </c>
      <c r="CH525" s="10">
        <v>1292</v>
      </c>
      <c r="CI525" s="10">
        <v>69994</v>
      </c>
      <c r="CJ525" s="10">
        <v>32100</v>
      </c>
      <c r="CK525" s="10">
        <v>354359</v>
      </c>
      <c r="CL525" s="13" t="s">
        <v>130</v>
      </c>
    </row>
    <row r="526" spans="15:90" ht="13.5">
      <c r="O526" s="19" t="s">
        <v>599</v>
      </c>
      <c r="P526" s="10">
        <v>714295</v>
      </c>
      <c r="Q526" s="10">
        <v>23160</v>
      </c>
      <c r="R526" s="10">
        <v>22756</v>
      </c>
      <c r="S526" s="10">
        <v>21526</v>
      </c>
      <c r="T526" s="10">
        <v>488225</v>
      </c>
      <c r="U526" s="10">
        <v>325056</v>
      </c>
      <c r="V526" s="10">
        <v>313389</v>
      </c>
      <c r="W526" s="10">
        <v>11667</v>
      </c>
      <c r="X526" s="12" t="s">
        <v>130</v>
      </c>
      <c r="Y526" s="10">
        <v>163169</v>
      </c>
      <c r="Z526" s="10">
        <v>2455</v>
      </c>
      <c r="AA526" s="10">
        <v>3752</v>
      </c>
      <c r="AB526" s="12" t="s">
        <v>130</v>
      </c>
      <c r="AC526" s="12" t="s">
        <v>130</v>
      </c>
      <c r="AD526" s="10">
        <v>12520</v>
      </c>
      <c r="AE526" s="10">
        <v>2676</v>
      </c>
      <c r="AF526" s="12" t="s">
        <v>130</v>
      </c>
      <c r="AG526" s="12" t="s">
        <v>130</v>
      </c>
      <c r="AH526" s="10">
        <v>9377</v>
      </c>
      <c r="AI526" s="10">
        <v>127073</v>
      </c>
      <c r="AJ526" s="10">
        <v>5316</v>
      </c>
      <c r="AK526" s="12" t="s">
        <v>130</v>
      </c>
      <c r="AL526" s="12" t="s">
        <v>130</v>
      </c>
      <c r="AM526" s="10">
        <v>110813</v>
      </c>
      <c r="AN526" s="10">
        <v>47095</v>
      </c>
      <c r="AO526" s="12" t="s">
        <v>130</v>
      </c>
      <c r="AP526" s="10">
        <v>720</v>
      </c>
      <c r="AQ526" s="12" t="s">
        <v>130</v>
      </c>
      <c r="AR526" s="14">
        <v>89</v>
      </c>
      <c r="AS526" s="14">
        <v>89</v>
      </c>
      <c r="AT526" s="10">
        <v>909916</v>
      </c>
      <c r="AU526" s="10">
        <v>53227</v>
      </c>
      <c r="AV526" s="10">
        <v>2715</v>
      </c>
      <c r="AW526" s="10">
        <v>739</v>
      </c>
      <c r="AX526" s="10">
        <v>204416</v>
      </c>
      <c r="AY526" s="10">
        <v>41220</v>
      </c>
      <c r="AZ526" s="10">
        <v>13998</v>
      </c>
      <c r="BA526" s="10">
        <v>396139</v>
      </c>
      <c r="BB526" s="10">
        <v>197462</v>
      </c>
      <c r="BC526" s="10">
        <v>14720</v>
      </c>
      <c r="BD526" s="10">
        <v>134959</v>
      </c>
      <c r="BE526" s="10">
        <v>372923</v>
      </c>
      <c r="BF526" s="10">
        <v>127486</v>
      </c>
      <c r="BG526" s="10">
        <v>106628</v>
      </c>
      <c r="BH526" s="10">
        <v>3488</v>
      </c>
      <c r="BI526" s="10">
        <v>241949</v>
      </c>
      <c r="BJ526" s="10">
        <v>397539</v>
      </c>
      <c r="BK526" s="10">
        <v>18187</v>
      </c>
      <c r="BL526" s="10">
        <v>116830</v>
      </c>
      <c r="BM526" s="10">
        <v>116830</v>
      </c>
      <c r="BN526" s="10">
        <v>271904</v>
      </c>
      <c r="BO526" s="10">
        <v>271904</v>
      </c>
      <c r="BP526" s="12" t="s">
        <v>130</v>
      </c>
      <c r="BQ526" s="10">
        <v>8805</v>
      </c>
      <c r="BR526" s="12" t="s">
        <v>130</v>
      </c>
      <c r="BS526" s="12" t="s">
        <v>130</v>
      </c>
      <c r="BT526" s="12" t="s">
        <v>130</v>
      </c>
      <c r="BU526" s="12" t="s">
        <v>130</v>
      </c>
      <c r="BV526" s="12" t="s">
        <v>130</v>
      </c>
      <c r="BW526" s="12" t="s">
        <v>130</v>
      </c>
      <c r="BX526" s="12" t="s">
        <v>130</v>
      </c>
      <c r="BY526" s="12" t="s">
        <v>130</v>
      </c>
      <c r="BZ526" s="12" t="s">
        <v>130</v>
      </c>
      <c r="CA526" s="12" t="s">
        <v>130</v>
      </c>
      <c r="CB526" s="12" t="s">
        <v>130</v>
      </c>
      <c r="CC526" s="12" t="s">
        <v>130</v>
      </c>
      <c r="CD526" s="12" t="s">
        <v>130</v>
      </c>
      <c r="CE526" s="12" t="s">
        <v>130</v>
      </c>
      <c r="CF526" s="10">
        <v>334660</v>
      </c>
      <c r="CG526" s="10">
        <v>54</v>
      </c>
      <c r="CH526" s="10">
        <v>548946</v>
      </c>
      <c r="CI526" s="12" t="s">
        <v>130</v>
      </c>
      <c r="CJ526" s="12" t="s">
        <v>130</v>
      </c>
      <c r="CK526" s="10">
        <v>771274</v>
      </c>
      <c r="CL526" s="13" t="s">
        <v>130</v>
      </c>
    </row>
    <row r="527" spans="15:90" ht="13.5">
      <c r="O527" s="19" t="s">
        <v>600</v>
      </c>
      <c r="P527" s="10">
        <v>321767</v>
      </c>
      <c r="Q527" s="10">
        <v>22003</v>
      </c>
      <c r="R527" s="10">
        <v>6957</v>
      </c>
      <c r="S527" s="10">
        <v>15622</v>
      </c>
      <c r="T527" s="10">
        <v>195443</v>
      </c>
      <c r="U527" s="10">
        <v>134784</v>
      </c>
      <c r="V527" s="10">
        <v>131646</v>
      </c>
      <c r="W527" s="10">
        <v>3138</v>
      </c>
      <c r="X527" s="12" t="s">
        <v>130</v>
      </c>
      <c r="Y527" s="10">
        <v>60659</v>
      </c>
      <c r="Z527" s="10">
        <v>1230</v>
      </c>
      <c r="AA527" s="10">
        <v>568</v>
      </c>
      <c r="AB527" s="12" t="s">
        <v>130</v>
      </c>
      <c r="AC527" s="12" t="s">
        <v>130</v>
      </c>
      <c r="AD527" s="10">
        <v>6464</v>
      </c>
      <c r="AE527" s="10">
        <v>2045</v>
      </c>
      <c r="AF527" s="12" t="s">
        <v>130</v>
      </c>
      <c r="AG527" s="12" t="s">
        <v>130</v>
      </c>
      <c r="AH527" s="10">
        <v>3720</v>
      </c>
      <c r="AI527" s="10">
        <v>44387</v>
      </c>
      <c r="AJ527" s="10">
        <v>2245</v>
      </c>
      <c r="AK527" s="12" t="s">
        <v>130</v>
      </c>
      <c r="AL527" s="12" t="s">
        <v>130</v>
      </c>
      <c r="AM527" s="10">
        <v>47609</v>
      </c>
      <c r="AN527" s="10">
        <v>33850</v>
      </c>
      <c r="AO527" s="12" t="s">
        <v>130</v>
      </c>
      <c r="AP527" s="10">
        <v>283</v>
      </c>
      <c r="AQ527" s="12" t="s">
        <v>130</v>
      </c>
      <c r="AR527" s="14">
        <v>44</v>
      </c>
      <c r="AS527" s="14">
        <v>44</v>
      </c>
      <c r="AT527" s="10">
        <v>409636</v>
      </c>
      <c r="AU527" s="10">
        <v>63664</v>
      </c>
      <c r="AV527" s="10">
        <v>762</v>
      </c>
      <c r="AW527" s="10">
        <v>1218</v>
      </c>
      <c r="AX527" s="10">
        <v>84656</v>
      </c>
      <c r="AY527" s="10">
        <v>7595</v>
      </c>
      <c r="AZ527" s="10">
        <v>13065</v>
      </c>
      <c r="BA527" s="10">
        <v>178118</v>
      </c>
      <c r="BB527" s="10">
        <v>60558</v>
      </c>
      <c r="BC527" s="10">
        <v>15606</v>
      </c>
      <c r="BD527" s="10">
        <v>159616</v>
      </c>
      <c r="BE527" s="10">
        <v>178602</v>
      </c>
      <c r="BF527" s="10">
        <v>119263</v>
      </c>
      <c r="BG527" s="10">
        <v>104097</v>
      </c>
      <c r="BH527" s="10">
        <v>44175</v>
      </c>
      <c r="BI527" s="10">
        <v>15164</v>
      </c>
      <c r="BJ527" s="10">
        <v>1124231</v>
      </c>
      <c r="BK527" s="10">
        <v>14194</v>
      </c>
      <c r="BL527" s="10">
        <v>723906</v>
      </c>
      <c r="BM527" s="10">
        <v>656434</v>
      </c>
      <c r="BN527" s="10">
        <v>373379</v>
      </c>
      <c r="BO527" s="10">
        <v>356471</v>
      </c>
      <c r="BP527" s="12" t="s">
        <v>130</v>
      </c>
      <c r="BQ527" s="10">
        <v>26946</v>
      </c>
      <c r="BR527" s="12" t="s">
        <v>130</v>
      </c>
      <c r="BS527" s="12" t="s">
        <v>130</v>
      </c>
      <c r="BT527" s="12" t="s">
        <v>130</v>
      </c>
      <c r="BU527" s="12" t="s">
        <v>130</v>
      </c>
      <c r="BV527" s="12" t="s">
        <v>130</v>
      </c>
      <c r="BW527" s="12" t="s">
        <v>130</v>
      </c>
      <c r="BX527" s="12" t="s">
        <v>130</v>
      </c>
      <c r="BY527" s="12" t="s">
        <v>130</v>
      </c>
      <c r="BZ527" s="12" t="s">
        <v>130</v>
      </c>
      <c r="CA527" s="12" t="s">
        <v>130</v>
      </c>
      <c r="CB527" s="12" t="s">
        <v>130</v>
      </c>
      <c r="CC527" s="12" t="s">
        <v>130</v>
      </c>
      <c r="CD527" s="12" t="s">
        <v>130</v>
      </c>
      <c r="CE527" s="12" t="s">
        <v>130</v>
      </c>
      <c r="CF527" s="10">
        <v>85214</v>
      </c>
      <c r="CG527" s="12" t="s">
        <v>130</v>
      </c>
      <c r="CH527" s="10">
        <v>164913</v>
      </c>
      <c r="CI527" s="12" t="s">
        <v>130</v>
      </c>
      <c r="CJ527" s="12" t="s">
        <v>130</v>
      </c>
      <c r="CK527" s="10">
        <v>102845</v>
      </c>
      <c r="CL527" s="13" t="s">
        <v>130</v>
      </c>
    </row>
    <row r="528" spans="15:90" ht="13.5">
      <c r="O528" s="19" t="s">
        <v>601</v>
      </c>
      <c r="P528" s="10">
        <v>1736500</v>
      </c>
      <c r="Q528" s="10">
        <v>47212</v>
      </c>
      <c r="R528" s="10">
        <v>34338</v>
      </c>
      <c r="S528" s="10">
        <v>36471</v>
      </c>
      <c r="T528" s="10">
        <v>1149531</v>
      </c>
      <c r="U528" s="10">
        <v>788844</v>
      </c>
      <c r="V528" s="10">
        <v>767225</v>
      </c>
      <c r="W528" s="10">
        <v>21619</v>
      </c>
      <c r="X528" s="12" t="s">
        <v>130</v>
      </c>
      <c r="Y528" s="10">
        <v>360687</v>
      </c>
      <c r="Z528" s="10">
        <v>6122</v>
      </c>
      <c r="AA528" s="10">
        <v>8191</v>
      </c>
      <c r="AB528" s="12" t="s">
        <v>130</v>
      </c>
      <c r="AC528" s="12" t="s">
        <v>130</v>
      </c>
      <c r="AD528" s="10">
        <v>30559</v>
      </c>
      <c r="AE528" s="10">
        <v>1689</v>
      </c>
      <c r="AF528" s="12" t="s">
        <v>130</v>
      </c>
      <c r="AG528" s="12" t="s">
        <v>130</v>
      </c>
      <c r="AH528" s="10">
        <v>10075</v>
      </c>
      <c r="AI528" s="10">
        <v>284505</v>
      </c>
      <c r="AJ528" s="10">
        <v>12116</v>
      </c>
      <c r="AK528" s="10">
        <v>7430</v>
      </c>
      <c r="AL528" s="12" t="s">
        <v>130</v>
      </c>
      <c r="AM528" s="10">
        <v>264360</v>
      </c>
      <c r="AN528" s="10">
        <v>166168</v>
      </c>
      <c r="AO528" s="12" t="s">
        <v>130</v>
      </c>
      <c r="AP528" s="10">
        <v>1368</v>
      </c>
      <c r="AQ528" s="10">
        <v>37052</v>
      </c>
      <c r="AR528" s="14">
        <v>205</v>
      </c>
      <c r="AS528" s="14">
        <v>204</v>
      </c>
      <c r="AT528" s="10">
        <v>1694788</v>
      </c>
      <c r="AU528" s="10">
        <v>262745</v>
      </c>
      <c r="AV528" s="10">
        <v>12440</v>
      </c>
      <c r="AW528" s="10">
        <v>792</v>
      </c>
      <c r="AX528" s="10">
        <v>320020</v>
      </c>
      <c r="AY528" s="10">
        <v>69965</v>
      </c>
      <c r="AZ528" s="10">
        <v>74141</v>
      </c>
      <c r="BA528" s="10">
        <v>742576</v>
      </c>
      <c r="BB528" s="10">
        <v>212109</v>
      </c>
      <c r="BC528" s="10">
        <v>114729</v>
      </c>
      <c r="BD528" s="10">
        <v>1181590</v>
      </c>
      <c r="BE528" s="10">
        <v>1599583</v>
      </c>
      <c r="BF528" s="10">
        <v>1136311</v>
      </c>
      <c r="BG528" s="10">
        <v>569055</v>
      </c>
      <c r="BH528" s="10">
        <v>305624</v>
      </c>
      <c r="BI528" s="10">
        <v>157648</v>
      </c>
      <c r="BJ528" s="10">
        <v>2024426</v>
      </c>
      <c r="BK528" s="10">
        <v>25522</v>
      </c>
      <c r="BL528" s="10">
        <v>978859</v>
      </c>
      <c r="BM528" s="10">
        <v>965625</v>
      </c>
      <c r="BN528" s="10">
        <v>997926</v>
      </c>
      <c r="BO528" s="10">
        <v>903082</v>
      </c>
      <c r="BP528" s="12" t="s">
        <v>130</v>
      </c>
      <c r="BQ528" s="10">
        <v>47641</v>
      </c>
      <c r="BR528" s="12" t="s">
        <v>130</v>
      </c>
      <c r="BS528" s="12" t="s">
        <v>130</v>
      </c>
      <c r="BT528" s="12" t="s">
        <v>130</v>
      </c>
      <c r="BU528" s="12" t="s">
        <v>130</v>
      </c>
      <c r="BV528" s="12" t="s">
        <v>130</v>
      </c>
      <c r="BW528" s="12" t="s">
        <v>130</v>
      </c>
      <c r="BX528" s="12" t="s">
        <v>130</v>
      </c>
      <c r="BY528" s="12" t="s">
        <v>130</v>
      </c>
      <c r="BZ528" s="12" t="s">
        <v>130</v>
      </c>
      <c r="CA528" s="12" t="s">
        <v>130</v>
      </c>
      <c r="CB528" s="12" t="s">
        <v>130</v>
      </c>
      <c r="CC528" s="12" t="s">
        <v>130</v>
      </c>
      <c r="CD528" s="12" t="s">
        <v>130</v>
      </c>
      <c r="CE528" s="12" t="s">
        <v>130</v>
      </c>
      <c r="CF528" s="10">
        <v>1359641</v>
      </c>
      <c r="CG528" s="12" t="s">
        <v>130</v>
      </c>
      <c r="CH528" s="10">
        <v>422771</v>
      </c>
      <c r="CI528" s="12" t="s">
        <v>130</v>
      </c>
      <c r="CJ528" s="12" t="s">
        <v>130</v>
      </c>
      <c r="CK528" s="10">
        <v>1077130</v>
      </c>
      <c r="CL528" s="13" t="s">
        <v>130</v>
      </c>
    </row>
    <row r="529" spans="15:90" ht="13.5">
      <c r="O529" s="19" t="s">
        <v>602</v>
      </c>
      <c r="P529" s="10">
        <v>146405</v>
      </c>
      <c r="Q529" s="10">
        <v>22315</v>
      </c>
      <c r="R529" s="10">
        <v>8153</v>
      </c>
      <c r="S529" s="10">
        <v>14013</v>
      </c>
      <c r="T529" s="10">
        <v>72854</v>
      </c>
      <c r="U529" s="10">
        <v>50110</v>
      </c>
      <c r="V529" s="10">
        <v>47668</v>
      </c>
      <c r="W529" s="10">
        <v>2442</v>
      </c>
      <c r="X529" s="12" t="s">
        <v>130</v>
      </c>
      <c r="Y529" s="10">
        <v>22744</v>
      </c>
      <c r="Z529" s="10">
        <v>192</v>
      </c>
      <c r="AA529" s="10">
        <v>169</v>
      </c>
      <c r="AB529" s="12" t="s">
        <v>130</v>
      </c>
      <c r="AC529" s="12" t="s">
        <v>130</v>
      </c>
      <c r="AD529" s="10">
        <v>2324</v>
      </c>
      <c r="AE529" s="10">
        <v>2057</v>
      </c>
      <c r="AF529" s="12" t="s">
        <v>130</v>
      </c>
      <c r="AG529" s="12" t="s">
        <v>130</v>
      </c>
      <c r="AH529" s="10">
        <v>952</v>
      </c>
      <c r="AI529" s="10">
        <v>16631</v>
      </c>
      <c r="AJ529" s="10">
        <v>419</v>
      </c>
      <c r="AK529" s="12" t="s">
        <v>130</v>
      </c>
      <c r="AL529" s="12" t="s">
        <v>130</v>
      </c>
      <c r="AM529" s="10">
        <v>18545</v>
      </c>
      <c r="AN529" s="10">
        <v>10311</v>
      </c>
      <c r="AO529" s="10">
        <v>83</v>
      </c>
      <c r="AP529" s="10">
        <v>131</v>
      </c>
      <c r="AQ529" s="12" t="s">
        <v>130</v>
      </c>
      <c r="AR529" s="14">
        <v>16</v>
      </c>
      <c r="AS529" s="14">
        <v>16</v>
      </c>
      <c r="AT529" s="10">
        <v>227490</v>
      </c>
      <c r="AU529" s="10">
        <v>41583</v>
      </c>
      <c r="AV529" s="10">
        <v>2533</v>
      </c>
      <c r="AW529" s="10">
        <v>636</v>
      </c>
      <c r="AX529" s="10">
        <v>39589</v>
      </c>
      <c r="AY529" s="10">
        <v>5191</v>
      </c>
      <c r="AZ529" s="10">
        <v>10974</v>
      </c>
      <c r="BA529" s="10">
        <v>81378</v>
      </c>
      <c r="BB529" s="10">
        <v>45606</v>
      </c>
      <c r="BC529" s="10">
        <v>4280</v>
      </c>
      <c r="BD529" s="10">
        <v>21196</v>
      </c>
      <c r="BE529" s="10">
        <v>159489</v>
      </c>
      <c r="BF529" s="10">
        <v>67024</v>
      </c>
      <c r="BG529" s="10">
        <v>6130</v>
      </c>
      <c r="BH529" s="10">
        <v>88438</v>
      </c>
      <c r="BI529" s="10">
        <v>4027</v>
      </c>
      <c r="BJ529" s="10">
        <v>139394</v>
      </c>
      <c r="BK529" s="12" t="s">
        <v>130</v>
      </c>
      <c r="BL529" s="10">
        <v>14679</v>
      </c>
      <c r="BM529" s="10">
        <v>14679</v>
      </c>
      <c r="BN529" s="10">
        <v>124715</v>
      </c>
      <c r="BO529" s="10">
        <v>124715</v>
      </c>
      <c r="BP529" s="12" t="s">
        <v>130</v>
      </c>
      <c r="BQ529" s="12" t="s">
        <v>130</v>
      </c>
      <c r="BR529" s="12" t="s">
        <v>130</v>
      </c>
      <c r="BS529" s="12" t="s">
        <v>130</v>
      </c>
      <c r="BT529" s="12" t="s">
        <v>130</v>
      </c>
      <c r="BU529" s="12" t="s">
        <v>130</v>
      </c>
      <c r="BV529" s="12" t="s">
        <v>130</v>
      </c>
      <c r="BW529" s="12" t="s">
        <v>130</v>
      </c>
      <c r="BX529" s="12" t="s">
        <v>130</v>
      </c>
      <c r="BY529" s="12" t="s">
        <v>130</v>
      </c>
      <c r="BZ529" s="12" t="s">
        <v>130</v>
      </c>
      <c r="CA529" s="12" t="s">
        <v>130</v>
      </c>
      <c r="CB529" s="12" t="s">
        <v>130</v>
      </c>
      <c r="CC529" s="12" t="s">
        <v>130</v>
      </c>
      <c r="CD529" s="12" t="s">
        <v>130</v>
      </c>
      <c r="CE529" s="12" t="s">
        <v>130</v>
      </c>
      <c r="CF529" s="10">
        <v>230339</v>
      </c>
      <c r="CG529" s="12" t="s">
        <v>130</v>
      </c>
      <c r="CH529" s="10">
        <v>103442</v>
      </c>
      <c r="CI529" s="12" t="s">
        <v>130</v>
      </c>
      <c r="CJ529" s="12" t="s">
        <v>130</v>
      </c>
      <c r="CK529" s="10">
        <v>240398</v>
      </c>
      <c r="CL529" s="13" t="s">
        <v>130</v>
      </c>
    </row>
    <row r="530" spans="15:90" ht="13.5">
      <c r="O530" s="19" t="s">
        <v>603</v>
      </c>
      <c r="P530" s="10">
        <v>195837</v>
      </c>
      <c r="Q530" s="10">
        <v>18024</v>
      </c>
      <c r="R530" s="10">
        <v>5486</v>
      </c>
      <c r="S530" s="10">
        <v>19149</v>
      </c>
      <c r="T530" s="10">
        <v>115299</v>
      </c>
      <c r="U530" s="10">
        <v>74969</v>
      </c>
      <c r="V530" s="10">
        <v>71796</v>
      </c>
      <c r="W530" s="10">
        <v>3173</v>
      </c>
      <c r="X530" s="12" t="s">
        <v>130</v>
      </c>
      <c r="Y530" s="10">
        <v>40330</v>
      </c>
      <c r="Z530" s="10">
        <v>1912</v>
      </c>
      <c r="AA530" s="10">
        <v>969</v>
      </c>
      <c r="AB530" s="12" t="s">
        <v>130</v>
      </c>
      <c r="AC530" s="12" t="s">
        <v>130</v>
      </c>
      <c r="AD530" s="10">
        <v>7575</v>
      </c>
      <c r="AE530" s="10">
        <v>512</v>
      </c>
      <c r="AF530" s="12" t="s">
        <v>130</v>
      </c>
      <c r="AG530" s="12" t="s">
        <v>130</v>
      </c>
      <c r="AH530" s="10">
        <v>1906</v>
      </c>
      <c r="AI530" s="10">
        <v>25261</v>
      </c>
      <c r="AJ530" s="10">
        <v>1320</v>
      </c>
      <c r="AK530" s="10">
        <v>875</v>
      </c>
      <c r="AL530" s="12" t="s">
        <v>130</v>
      </c>
      <c r="AM530" s="10">
        <v>28835</v>
      </c>
      <c r="AN530" s="10">
        <v>8671</v>
      </c>
      <c r="AO530" s="12" t="s">
        <v>130</v>
      </c>
      <c r="AP530" s="10">
        <v>199</v>
      </c>
      <c r="AQ530" s="10">
        <v>174</v>
      </c>
      <c r="AR530" s="14">
        <v>19</v>
      </c>
      <c r="AS530" s="14">
        <v>19</v>
      </c>
      <c r="AT530" s="10">
        <v>335670</v>
      </c>
      <c r="AU530" s="10">
        <v>71932</v>
      </c>
      <c r="AV530" s="10">
        <v>1683</v>
      </c>
      <c r="AW530" s="10">
        <v>596</v>
      </c>
      <c r="AX530" s="10">
        <v>90881</v>
      </c>
      <c r="AY530" s="10">
        <v>8866</v>
      </c>
      <c r="AZ530" s="10">
        <v>6345</v>
      </c>
      <c r="BA530" s="10">
        <v>46985</v>
      </c>
      <c r="BB530" s="10">
        <v>108382</v>
      </c>
      <c r="BC530" s="10">
        <v>2432</v>
      </c>
      <c r="BD530" s="10">
        <v>21628</v>
      </c>
      <c r="BE530" s="10">
        <v>132594</v>
      </c>
      <c r="BF530" s="10">
        <v>72610</v>
      </c>
      <c r="BG530" s="10">
        <v>5987</v>
      </c>
      <c r="BH530" s="10">
        <v>49836</v>
      </c>
      <c r="BI530" s="10">
        <v>10148</v>
      </c>
      <c r="BJ530" s="10">
        <v>209004</v>
      </c>
      <c r="BK530" s="12" t="s">
        <v>130</v>
      </c>
      <c r="BL530" s="10">
        <v>36756</v>
      </c>
      <c r="BM530" s="10">
        <v>36756</v>
      </c>
      <c r="BN530" s="10">
        <v>167861</v>
      </c>
      <c r="BO530" s="10">
        <v>167861</v>
      </c>
      <c r="BP530" s="12" t="s">
        <v>130</v>
      </c>
      <c r="BQ530" s="10">
        <v>4387</v>
      </c>
      <c r="BR530" s="12" t="s">
        <v>130</v>
      </c>
      <c r="BS530" s="12" t="s">
        <v>130</v>
      </c>
      <c r="BT530" s="12" t="s">
        <v>130</v>
      </c>
      <c r="BU530" s="12" t="s">
        <v>130</v>
      </c>
      <c r="BV530" s="12" t="s">
        <v>130</v>
      </c>
      <c r="BW530" s="12" t="s">
        <v>130</v>
      </c>
      <c r="BX530" s="12" t="s">
        <v>130</v>
      </c>
      <c r="BY530" s="12" t="s">
        <v>130</v>
      </c>
      <c r="BZ530" s="12" t="s">
        <v>130</v>
      </c>
      <c r="CA530" s="12" t="s">
        <v>130</v>
      </c>
      <c r="CB530" s="12" t="s">
        <v>130</v>
      </c>
      <c r="CC530" s="12" t="s">
        <v>130</v>
      </c>
      <c r="CD530" s="12" t="s">
        <v>130</v>
      </c>
      <c r="CE530" s="12" t="s">
        <v>130</v>
      </c>
      <c r="CF530" s="10">
        <v>185670</v>
      </c>
      <c r="CG530" s="12" t="s">
        <v>130</v>
      </c>
      <c r="CH530" s="10">
        <v>119852</v>
      </c>
      <c r="CI530" s="12" t="s">
        <v>130</v>
      </c>
      <c r="CJ530" s="10">
        <v>600</v>
      </c>
      <c r="CK530" s="10">
        <v>223794</v>
      </c>
      <c r="CL530" s="13" t="s">
        <v>130</v>
      </c>
    </row>
    <row r="531" spans="15:90" ht="13.5">
      <c r="O531" s="19" t="s">
        <v>274</v>
      </c>
      <c r="P531" s="10">
        <v>10812182</v>
      </c>
      <c r="Q531" s="10">
        <v>444494</v>
      </c>
      <c r="R531" s="10">
        <v>342841</v>
      </c>
      <c r="S531" s="10">
        <v>286667</v>
      </c>
      <c r="T531" s="10">
        <v>7122324</v>
      </c>
      <c r="U531" s="10">
        <v>4905287</v>
      </c>
      <c r="V531" s="10">
        <v>4733765</v>
      </c>
      <c r="W531" s="10">
        <v>156499</v>
      </c>
      <c r="X531" s="10">
        <v>15023</v>
      </c>
      <c r="Y531" s="10">
        <v>2217037</v>
      </c>
      <c r="Z531" s="10">
        <v>49889</v>
      </c>
      <c r="AA531" s="10">
        <v>48258</v>
      </c>
      <c r="AB531" s="12" t="s">
        <v>130</v>
      </c>
      <c r="AC531" s="10">
        <v>1957</v>
      </c>
      <c r="AD531" s="10">
        <v>210760</v>
      </c>
      <c r="AE531" s="10">
        <v>34217</v>
      </c>
      <c r="AF531" s="12">
        <v>769</v>
      </c>
      <c r="AG531" s="10">
        <v>3751</v>
      </c>
      <c r="AH531" s="10">
        <v>92166</v>
      </c>
      <c r="AI531" s="10">
        <v>1733699</v>
      </c>
      <c r="AJ531" s="10">
        <v>28636</v>
      </c>
      <c r="AK531" s="10">
        <v>12935</v>
      </c>
      <c r="AL531" s="12" t="s">
        <v>130</v>
      </c>
      <c r="AM531" s="10">
        <v>1649446</v>
      </c>
      <c r="AN531" s="10">
        <v>902452</v>
      </c>
      <c r="AO531" s="10">
        <v>2037</v>
      </c>
      <c r="AP531" s="10">
        <v>18539</v>
      </c>
      <c r="AQ531" s="10">
        <v>43382</v>
      </c>
      <c r="AR531" s="14">
        <v>1327</v>
      </c>
      <c r="AS531" s="14">
        <v>1317</v>
      </c>
      <c r="AT531" s="10">
        <v>11210102</v>
      </c>
      <c r="AU531" s="10">
        <v>1774099</v>
      </c>
      <c r="AV531" s="10">
        <v>53623</v>
      </c>
      <c r="AW531" s="10">
        <v>19895</v>
      </c>
      <c r="AX531" s="10">
        <v>2789361</v>
      </c>
      <c r="AY531" s="10">
        <v>406556</v>
      </c>
      <c r="AZ531" s="10">
        <v>301874</v>
      </c>
      <c r="BA531" s="10">
        <v>4230522</v>
      </c>
      <c r="BB531" s="10">
        <v>1634172</v>
      </c>
      <c r="BC531" s="10">
        <v>471630</v>
      </c>
      <c r="BD531" s="10">
        <v>6415203</v>
      </c>
      <c r="BE531" s="10">
        <v>9109079</v>
      </c>
      <c r="BF531" s="10">
        <v>5297142</v>
      </c>
      <c r="BG531" s="10">
        <v>3881722</v>
      </c>
      <c r="BH531" s="10">
        <v>2404682</v>
      </c>
      <c r="BI531" s="10">
        <v>1407255</v>
      </c>
      <c r="BJ531" s="10">
        <v>13189316</v>
      </c>
      <c r="BK531" s="10">
        <v>204074</v>
      </c>
      <c r="BL531" s="10">
        <v>6063669</v>
      </c>
      <c r="BM531" s="10">
        <v>5904686</v>
      </c>
      <c r="BN531" s="10">
        <v>6493937</v>
      </c>
      <c r="BO531" s="10">
        <v>6253274</v>
      </c>
      <c r="BP531" s="12" t="s">
        <v>130</v>
      </c>
      <c r="BQ531" s="10">
        <v>596781</v>
      </c>
      <c r="BR531" s="12" t="s">
        <v>130</v>
      </c>
      <c r="BS531" s="10">
        <v>34929</v>
      </c>
      <c r="BT531" s="12" t="s">
        <v>130</v>
      </c>
      <c r="BU531" s="12">
        <v>1007</v>
      </c>
      <c r="BV531" s="12" t="s">
        <v>130</v>
      </c>
      <c r="BW531" s="12" t="s">
        <v>130</v>
      </c>
      <c r="BX531" s="12">
        <v>1007</v>
      </c>
      <c r="BY531" s="12" t="s">
        <v>130</v>
      </c>
      <c r="BZ531" s="12" t="s">
        <v>130</v>
      </c>
      <c r="CA531" s="12" t="s">
        <v>130</v>
      </c>
      <c r="CB531" s="12" t="s">
        <v>130</v>
      </c>
      <c r="CC531" s="12" t="s">
        <v>130</v>
      </c>
      <c r="CD531" s="12" t="s">
        <v>130</v>
      </c>
      <c r="CE531" s="12" t="s">
        <v>130</v>
      </c>
      <c r="CF531" s="10">
        <v>9197766</v>
      </c>
      <c r="CG531" s="10">
        <v>639</v>
      </c>
      <c r="CH531" s="10">
        <v>3939788</v>
      </c>
      <c r="CI531" s="10">
        <v>74994</v>
      </c>
      <c r="CJ531" s="10">
        <v>44620</v>
      </c>
      <c r="CK531" s="10">
        <v>8791005</v>
      </c>
      <c r="CL531" s="13" t="s">
        <v>130</v>
      </c>
    </row>
    <row r="532" spans="15:90" ht="13.5">
      <c r="O532" s="19" t="s">
        <v>275</v>
      </c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2"/>
      <c r="AG532" s="10"/>
      <c r="AH532" s="10"/>
      <c r="AI532" s="10"/>
      <c r="AJ532" s="10"/>
      <c r="AK532" s="10"/>
      <c r="AL532" s="12"/>
      <c r="AM532" s="10"/>
      <c r="AN532" s="10"/>
      <c r="AO532" s="10"/>
      <c r="AP532" s="10"/>
      <c r="AQ532" s="10"/>
      <c r="AR532" s="14"/>
      <c r="AS532" s="14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0"/>
      <c r="CG532" s="10"/>
      <c r="CH532" s="10"/>
      <c r="CI532" s="10"/>
      <c r="CJ532" s="10"/>
      <c r="CK532" s="10"/>
      <c r="CL532" s="13"/>
    </row>
    <row r="533" spans="15:90" ht="13.5">
      <c r="O533" s="19" t="s">
        <v>604</v>
      </c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2"/>
      <c r="AG533" s="10"/>
      <c r="AH533" s="10"/>
      <c r="AI533" s="10"/>
      <c r="AJ533" s="10"/>
      <c r="AK533" s="10"/>
      <c r="AL533" s="12"/>
      <c r="AM533" s="10"/>
      <c r="AN533" s="10"/>
      <c r="AO533" s="10"/>
      <c r="AP533" s="10"/>
      <c r="AQ533" s="10"/>
      <c r="AR533" s="14"/>
      <c r="AS533" s="14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0"/>
      <c r="CG533" s="10"/>
      <c r="CH533" s="10"/>
      <c r="CI533" s="10"/>
      <c r="CJ533" s="10"/>
      <c r="CK533" s="10"/>
      <c r="CL533" s="13"/>
    </row>
    <row r="534" spans="15:90" ht="13.5">
      <c r="O534" s="19" t="s">
        <v>605</v>
      </c>
      <c r="P534" s="10">
        <v>517795</v>
      </c>
      <c r="Q534" s="10">
        <v>34897</v>
      </c>
      <c r="R534" s="10">
        <v>19970</v>
      </c>
      <c r="S534" s="10">
        <v>17081</v>
      </c>
      <c r="T534" s="10">
        <v>316142</v>
      </c>
      <c r="U534" s="10">
        <v>218863</v>
      </c>
      <c r="V534" s="10">
        <v>211410</v>
      </c>
      <c r="W534" s="10">
        <v>7453</v>
      </c>
      <c r="X534" s="12" t="s">
        <v>130</v>
      </c>
      <c r="Y534" s="10">
        <v>97279</v>
      </c>
      <c r="Z534" s="10">
        <v>1569</v>
      </c>
      <c r="AA534" s="10">
        <v>2518</v>
      </c>
      <c r="AB534" s="12" t="s">
        <v>130</v>
      </c>
      <c r="AC534" s="12" t="s">
        <v>130</v>
      </c>
      <c r="AD534" s="10">
        <v>5665</v>
      </c>
      <c r="AE534" s="10">
        <v>2268</v>
      </c>
      <c r="AF534" s="12" t="s">
        <v>130</v>
      </c>
      <c r="AG534" s="12" t="s">
        <v>130</v>
      </c>
      <c r="AH534" s="10">
        <v>1473</v>
      </c>
      <c r="AI534" s="10">
        <v>80186</v>
      </c>
      <c r="AJ534" s="10">
        <v>3600</v>
      </c>
      <c r="AK534" s="12" t="s">
        <v>130</v>
      </c>
      <c r="AL534" s="12" t="s">
        <v>130</v>
      </c>
      <c r="AM534" s="10">
        <v>81919</v>
      </c>
      <c r="AN534" s="10">
        <v>40876</v>
      </c>
      <c r="AO534" s="12" t="s">
        <v>130</v>
      </c>
      <c r="AP534" s="10">
        <v>5762</v>
      </c>
      <c r="AQ534" s="10">
        <v>1148</v>
      </c>
      <c r="AR534" s="14">
        <v>54</v>
      </c>
      <c r="AS534" s="14">
        <v>54</v>
      </c>
      <c r="AT534" s="10">
        <v>734099</v>
      </c>
      <c r="AU534" s="10">
        <v>157270</v>
      </c>
      <c r="AV534" s="10">
        <v>8560</v>
      </c>
      <c r="AW534" s="10">
        <v>624</v>
      </c>
      <c r="AX534" s="10">
        <v>165452</v>
      </c>
      <c r="AY534" s="10">
        <v>19883</v>
      </c>
      <c r="AZ534" s="10">
        <v>8514</v>
      </c>
      <c r="BA534" s="10">
        <v>177860</v>
      </c>
      <c r="BB534" s="10">
        <v>195936</v>
      </c>
      <c r="BC534" s="10">
        <v>44947</v>
      </c>
      <c r="BD534" s="10">
        <v>196921</v>
      </c>
      <c r="BE534" s="10">
        <v>365218</v>
      </c>
      <c r="BF534" s="10">
        <v>261065</v>
      </c>
      <c r="BG534" s="10">
        <v>234481</v>
      </c>
      <c r="BH534" s="10">
        <v>81204</v>
      </c>
      <c r="BI534" s="10">
        <v>22949</v>
      </c>
      <c r="BJ534" s="10">
        <v>454949</v>
      </c>
      <c r="BK534" s="10">
        <v>17244</v>
      </c>
      <c r="BL534" s="10">
        <v>114731</v>
      </c>
      <c r="BM534" s="10">
        <v>107735</v>
      </c>
      <c r="BN534" s="10">
        <v>323920</v>
      </c>
      <c r="BO534" s="10">
        <v>321125</v>
      </c>
      <c r="BP534" s="12" t="s">
        <v>130</v>
      </c>
      <c r="BQ534" s="10">
        <v>8707</v>
      </c>
      <c r="BR534" s="12" t="s">
        <v>130</v>
      </c>
      <c r="BS534" s="10">
        <v>7591</v>
      </c>
      <c r="BT534" s="12" t="s">
        <v>130</v>
      </c>
      <c r="BU534" s="12">
        <v>9390</v>
      </c>
      <c r="BV534" s="12" t="s">
        <v>130</v>
      </c>
      <c r="BW534" s="12">
        <v>856</v>
      </c>
      <c r="BX534" s="12">
        <v>8534</v>
      </c>
      <c r="BY534" s="12" t="s">
        <v>130</v>
      </c>
      <c r="BZ534" s="12" t="s">
        <v>130</v>
      </c>
      <c r="CA534" s="12" t="s">
        <v>130</v>
      </c>
      <c r="CB534" s="12" t="s">
        <v>130</v>
      </c>
      <c r="CC534" s="12" t="s">
        <v>130</v>
      </c>
      <c r="CD534" s="12" t="s">
        <v>130</v>
      </c>
      <c r="CE534" s="12" t="s">
        <v>130</v>
      </c>
      <c r="CF534" s="10">
        <v>648614</v>
      </c>
      <c r="CG534" s="10">
        <v>440</v>
      </c>
      <c r="CH534" s="10">
        <v>308954</v>
      </c>
      <c r="CI534" s="12" t="s">
        <v>130</v>
      </c>
      <c r="CJ534" s="12" t="s">
        <v>130</v>
      </c>
      <c r="CK534" s="10">
        <v>341728</v>
      </c>
      <c r="CL534" s="13" t="s">
        <v>130</v>
      </c>
    </row>
    <row r="535" spans="15:90" ht="13.5">
      <c r="O535" s="19" t="s">
        <v>606</v>
      </c>
      <c r="P535" s="10">
        <v>513421</v>
      </c>
      <c r="Q535" s="10">
        <v>35868</v>
      </c>
      <c r="R535" s="10">
        <v>27664</v>
      </c>
      <c r="S535" s="10">
        <v>29737</v>
      </c>
      <c r="T535" s="10">
        <v>301272</v>
      </c>
      <c r="U535" s="10">
        <v>213811</v>
      </c>
      <c r="V535" s="10">
        <v>206384</v>
      </c>
      <c r="W535" s="10">
        <v>7427</v>
      </c>
      <c r="X535" s="12" t="s">
        <v>130</v>
      </c>
      <c r="Y535" s="10">
        <v>87461</v>
      </c>
      <c r="Z535" s="10">
        <v>1339</v>
      </c>
      <c r="AA535" s="10">
        <v>2525</v>
      </c>
      <c r="AB535" s="12" t="s">
        <v>130</v>
      </c>
      <c r="AC535" s="10">
        <v>72</v>
      </c>
      <c r="AD535" s="10">
        <v>4300</v>
      </c>
      <c r="AE535" s="10">
        <v>1856</v>
      </c>
      <c r="AF535" s="12" t="s">
        <v>130</v>
      </c>
      <c r="AG535" s="12" t="s">
        <v>130</v>
      </c>
      <c r="AH535" s="10">
        <v>1939</v>
      </c>
      <c r="AI535" s="10">
        <v>71961</v>
      </c>
      <c r="AJ535" s="10">
        <v>3469</v>
      </c>
      <c r="AK535" s="12" t="s">
        <v>130</v>
      </c>
      <c r="AL535" s="12" t="s">
        <v>130</v>
      </c>
      <c r="AM535" s="10">
        <v>70621</v>
      </c>
      <c r="AN535" s="10">
        <v>39759</v>
      </c>
      <c r="AO535" s="10">
        <v>194</v>
      </c>
      <c r="AP535" s="10">
        <v>388</v>
      </c>
      <c r="AQ535" s="10">
        <v>7918</v>
      </c>
      <c r="AR535" s="14">
        <v>62</v>
      </c>
      <c r="AS535" s="14">
        <v>62</v>
      </c>
      <c r="AT535" s="10">
        <v>536955</v>
      </c>
      <c r="AU535" s="10">
        <v>55034</v>
      </c>
      <c r="AV535" s="10">
        <v>14544</v>
      </c>
      <c r="AW535" s="10">
        <v>572</v>
      </c>
      <c r="AX535" s="10">
        <v>154321</v>
      </c>
      <c r="AY535" s="10">
        <v>14578</v>
      </c>
      <c r="AZ535" s="10">
        <v>15607</v>
      </c>
      <c r="BA535" s="10">
        <v>219060</v>
      </c>
      <c r="BB535" s="10">
        <v>63239</v>
      </c>
      <c r="BC535" s="10">
        <v>28701</v>
      </c>
      <c r="BD535" s="10">
        <v>195693</v>
      </c>
      <c r="BE535" s="10">
        <v>334273</v>
      </c>
      <c r="BF535" s="10">
        <v>189436</v>
      </c>
      <c r="BG535" s="10">
        <v>130264</v>
      </c>
      <c r="BH535" s="10">
        <v>127221</v>
      </c>
      <c r="BI535" s="10">
        <v>17616</v>
      </c>
      <c r="BJ535" s="10">
        <v>1801569</v>
      </c>
      <c r="BK535" s="10">
        <v>15227</v>
      </c>
      <c r="BL535" s="10">
        <v>1383438</v>
      </c>
      <c r="BM535" s="10">
        <v>1316699</v>
      </c>
      <c r="BN535" s="10">
        <v>309817</v>
      </c>
      <c r="BO535" s="10">
        <v>295928</v>
      </c>
      <c r="BP535" s="12" t="s">
        <v>130</v>
      </c>
      <c r="BQ535" s="10">
        <v>101793</v>
      </c>
      <c r="BR535" s="10">
        <v>6521</v>
      </c>
      <c r="BS535" s="12" t="s">
        <v>130</v>
      </c>
      <c r="BT535" s="12" t="s">
        <v>130</v>
      </c>
      <c r="BU535" s="12">
        <v>17833</v>
      </c>
      <c r="BV535" s="12" t="s">
        <v>130</v>
      </c>
      <c r="BW535" s="12">
        <v>2352</v>
      </c>
      <c r="BX535" s="12">
        <v>15481</v>
      </c>
      <c r="BY535" s="12" t="s">
        <v>130</v>
      </c>
      <c r="BZ535" s="12" t="s">
        <v>130</v>
      </c>
      <c r="CA535" s="12" t="s">
        <v>130</v>
      </c>
      <c r="CB535" s="12" t="s">
        <v>130</v>
      </c>
      <c r="CC535" s="12" t="s">
        <v>130</v>
      </c>
      <c r="CD535" s="12" t="s">
        <v>130</v>
      </c>
      <c r="CE535" s="12" t="s">
        <v>130</v>
      </c>
      <c r="CF535" s="10">
        <v>681708</v>
      </c>
      <c r="CG535" s="12" t="s">
        <v>130</v>
      </c>
      <c r="CH535" s="10">
        <v>338619</v>
      </c>
      <c r="CI535" s="12" t="s">
        <v>130</v>
      </c>
      <c r="CJ535" s="10">
        <v>2160</v>
      </c>
      <c r="CK535" s="10">
        <v>477731</v>
      </c>
      <c r="CL535" s="13" t="s">
        <v>130</v>
      </c>
    </row>
    <row r="536" spans="15:90" ht="13.5">
      <c r="O536" s="19" t="s">
        <v>467</v>
      </c>
      <c r="P536" s="10">
        <v>404525</v>
      </c>
      <c r="Q536" s="10">
        <v>21614</v>
      </c>
      <c r="R536" s="10">
        <v>15130</v>
      </c>
      <c r="S536" s="10">
        <v>26120</v>
      </c>
      <c r="T536" s="10">
        <v>242100</v>
      </c>
      <c r="U536" s="10">
        <v>170785</v>
      </c>
      <c r="V536" s="10">
        <v>165664</v>
      </c>
      <c r="W536" s="10">
        <v>5121</v>
      </c>
      <c r="X536" s="12" t="s">
        <v>130</v>
      </c>
      <c r="Y536" s="10">
        <v>71315</v>
      </c>
      <c r="Z536" s="10">
        <v>2308</v>
      </c>
      <c r="AA536" s="10">
        <v>3368</v>
      </c>
      <c r="AB536" s="12" t="s">
        <v>130</v>
      </c>
      <c r="AC536" s="10">
        <v>48</v>
      </c>
      <c r="AD536" s="10">
        <v>312</v>
      </c>
      <c r="AE536" s="10">
        <v>2037</v>
      </c>
      <c r="AF536" s="12" t="s">
        <v>130</v>
      </c>
      <c r="AG536" s="12" t="s">
        <v>130</v>
      </c>
      <c r="AH536" s="10">
        <v>1658</v>
      </c>
      <c r="AI536" s="10">
        <v>58691</v>
      </c>
      <c r="AJ536" s="10">
        <v>2893</v>
      </c>
      <c r="AK536" s="12" t="s">
        <v>130</v>
      </c>
      <c r="AL536" s="12" t="s">
        <v>130</v>
      </c>
      <c r="AM536" s="10">
        <v>59968</v>
      </c>
      <c r="AN536" s="10">
        <v>33364</v>
      </c>
      <c r="AO536" s="12" t="s">
        <v>130</v>
      </c>
      <c r="AP536" s="10">
        <v>4535</v>
      </c>
      <c r="AQ536" s="10">
        <v>1694</v>
      </c>
      <c r="AR536" s="14">
        <v>50</v>
      </c>
      <c r="AS536" s="14">
        <v>50</v>
      </c>
      <c r="AT536" s="10">
        <v>552144</v>
      </c>
      <c r="AU536" s="10">
        <v>74349</v>
      </c>
      <c r="AV536" s="10">
        <v>22612</v>
      </c>
      <c r="AW536" s="10">
        <v>192</v>
      </c>
      <c r="AX536" s="10">
        <v>124455</v>
      </c>
      <c r="AY536" s="10">
        <v>18567</v>
      </c>
      <c r="AZ536" s="10">
        <v>20012</v>
      </c>
      <c r="BA536" s="10">
        <v>221220</v>
      </c>
      <c r="BB536" s="10">
        <v>70737</v>
      </c>
      <c r="BC536" s="10">
        <v>37884</v>
      </c>
      <c r="BD536" s="10">
        <v>136545</v>
      </c>
      <c r="BE536" s="10">
        <v>237613</v>
      </c>
      <c r="BF536" s="10">
        <v>127813</v>
      </c>
      <c r="BG536" s="10">
        <v>103569</v>
      </c>
      <c r="BH536" s="10">
        <v>94306</v>
      </c>
      <c r="BI536" s="10">
        <v>15494</v>
      </c>
      <c r="BJ536" s="10">
        <v>731106</v>
      </c>
      <c r="BK536" s="10">
        <v>22699</v>
      </c>
      <c r="BL536" s="10">
        <v>137251</v>
      </c>
      <c r="BM536" s="10">
        <v>116611</v>
      </c>
      <c r="BN536" s="10">
        <v>593855</v>
      </c>
      <c r="BO536" s="10">
        <v>576734</v>
      </c>
      <c r="BP536" s="12" t="s">
        <v>130</v>
      </c>
      <c r="BQ536" s="12" t="s">
        <v>130</v>
      </c>
      <c r="BR536" s="12" t="s">
        <v>130</v>
      </c>
      <c r="BS536" s="12" t="s">
        <v>130</v>
      </c>
      <c r="BT536" s="12" t="s">
        <v>130</v>
      </c>
      <c r="BU536" s="12">
        <v>29730</v>
      </c>
      <c r="BV536" s="12" t="s">
        <v>130</v>
      </c>
      <c r="BW536" s="12">
        <v>29730</v>
      </c>
      <c r="BX536" s="12" t="s">
        <v>130</v>
      </c>
      <c r="BY536" s="12" t="s">
        <v>130</v>
      </c>
      <c r="BZ536" s="12" t="s">
        <v>130</v>
      </c>
      <c r="CA536" s="12" t="s">
        <v>130</v>
      </c>
      <c r="CB536" s="12" t="s">
        <v>130</v>
      </c>
      <c r="CC536" s="12" t="s">
        <v>130</v>
      </c>
      <c r="CD536" s="12" t="s">
        <v>130</v>
      </c>
      <c r="CE536" s="12" t="s">
        <v>130</v>
      </c>
      <c r="CF536" s="10">
        <v>758673</v>
      </c>
      <c r="CG536" s="12" t="s">
        <v>130</v>
      </c>
      <c r="CH536" s="10">
        <v>462436</v>
      </c>
      <c r="CI536" s="12" t="s">
        <v>130</v>
      </c>
      <c r="CJ536" s="10">
        <v>7875</v>
      </c>
      <c r="CK536" s="10">
        <v>264430</v>
      </c>
      <c r="CL536" s="13" t="s">
        <v>130</v>
      </c>
    </row>
    <row r="537" spans="15:90" ht="13.5">
      <c r="O537" s="19" t="s">
        <v>607</v>
      </c>
      <c r="P537" s="10">
        <v>325657</v>
      </c>
      <c r="Q537" s="10">
        <v>18034</v>
      </c>
      <c r="R537" s="10">
        <v>21010</v>
      </c>
      <c r="S537" s="10">
        <v>17798</v>
      </c>
      <c r="T537" s="10">
        <v>198039</v>
      </c>
      <c r="U537" s="10">
        <v>125803</v>
      </c>
      <c r="V537" s="10">
        <v>119529</v>
      </c>
      <c r="W537" s="10">
        <v>6274</v>
      </c>
      <c r="X537" s="12" t="s">
        <v>130</v>
      </c>
      <c r="Y537" s="10">
        <v>55523</v>
      </c>
      <c r="Z537" s="10">
        <v>1173</v>
      </c>
      <c r="AA537" s="10">
        <v>654</v>
      </c>
      <c r="AB537" s="12" t="s">
        <v>130</v>
      </c>
      <c r="AC537" s="12" t="s">
        <v>130</v>
      </c>
      <c r="AD537" s="10">
        <v>5659</v>
      </c>
      <c r="AE537" s="10">
        <v>2041</v>
      </c>
      <c r="AF537" s="12" t="s">
        <v>130</v>
      </c>
      <c r="AG537" s="12" t="s">
        <v>130</v>
      </c>
      <c r="AH537" s="10">
        <v>1174</v>
      </c>
      <c r="AI537" s="10">
        <v>42494</v>
      </c>
      <c r="AJ537" s="10">
        <v>2328</v>
      </c>
      <c r="AK537" s="12" t="s">
        <v>130</v>
      </c>
      <c r="AL537" s="12">
        <v>16713</v>
      </c>
      <c r="AM537" s="10">
        <v>43137</v>
      </c>
      <c r="AN537" s="10">
        <v>23510</v>
      </c>
      <c r="AO537" s="10">
        <v>107</v>
      </c>
      <c r="AP537" s="10">
        <v>1860</v>
      </c>
      <c r="AQ537" s="10">
        <v>2162</v>
      </c>
      <c r="AR537" s="14">
        <v>38</v>
      </c>
      <c r="AS537" s="14">
        <v>38</v>
      </c>
      <c r="AT537" s="10">
        <v>235891</v>
      </c>
      <c r="AU537" s="10">
        <v>15711</v>
      </c>
      <c r="AV537" s="10">
        <v>4039</v>
      </c>
      <c r="AW537" s="10">
        <v>796</v>
      </c>
      <c r="AX537" s="10">
        <v>58753</v>
      </c>
      <c r="AY537" s="10">
        <v>10397</v>
      </c>
      <c r="AZ537" s="10">
        <v>11237</v>
      </c>
      <c r="BA537" s="10">
        <v>102423</v>
      </c>
      <c r="BB537" s="10">
        <v>32535</v>
      </c>
      <c r="BC537" s="10">
        <v>36579</v>
      </c>
      <c r="BD537" s="10">
        <v>48460</v>
      </c>
      <c r="BE537" s="10">
        <v>156159</v>
      </c>
      <c r="BF537" s="10">
        <v>66211</v>
      </c>
      <c r="BG537" s="10">
        <v>56420</v>
      </c>
      <c r="BH537" s="10">
        <v>77494</v>
      </c>
      <c r="BI537" s="10">
        <v>12454</v>
      </c>
      <c r="BJ537" s="10">
        <v>192308</v>
      </c>
      <c r="BK537" s="10">
        <v>23060</v>
      </c>
      <c r="BL537" s="10">
        <v>52727</v>
      </c>
      <c r="BM537" s="10">
        <v>360</v>
      </c>
      <c r="BN537" s="10">
        <v>139581</v>
      </c>
      <c r="BO537" s="10">
        <v>136580</v>
      </c>
      <c r="BP537" s="12" t="s">
        <v>130</v>
      </c>
      <c r="BQ537" s="12" t="s">
        <v>130</v>
      </c>
      <c r="BR537" s="12" t="s">
        <v>130</v>
      </c>
      <c r="BS537" s="12" t="s">
        <v>130</v>
      </c>
      <c r="BT537" s="12" t="s">
        <v>130</v>
      </c>
      <c r="BU537" s="12" t="s">
        <v>130</v>
      </c>
      <c r="BV537" s="12" t="s">
        <v>130</v>
      </c>
      <c r="BW537" s="12" t="s">
        <v>130</v>
      </c>
      <c r="BX537" s="12" t="s">
        <v>130</v>
      </c>
      <c r="BY537" s="12" t="s">
        <v>130</v>
      </c>
      <c r="BZ537" s="12" t="s">
        <v>130</v>
      </c>
      <c r="CA537" s="12" t="s">
        <v>130</v>
      </c>
      <c r="CB537" s="12">
        <v>7485</v>
      </c>
      <c r="CC537" s="12" t="s">
        <v>130</v>
      </c>
      <c r="CD537" s="12">
        <v>7485</v>
      </c>
      <c r="CE537" s="12" t="s">
        <v>130</v>
      </c>
      <c r="CF537" s="10">
        <v>249008</v>
      </c>
      <c r="CG537" s="12" t="s">
        <v>130</v>
      </c>
      <c r="CH537" s="10">
        <v>249815</v>
      </c>
      <c r="CI537" s="12" t="s">
        <v>130</v>
      </c>
      <c r="CJ537" s="10">
        <v>9000</v>
      </c>
      <c r="CK537" s="10">
        <v>80985</v>
      </c>
      <c r="CL537" s="13" t="s">
        <v>130</v>
      </c>
    </row>
    <row r="538" spans="15:90" ht="13.5">
      <c r="O538" s="19" t="s">
        <v>608</v>
      </c>
      <c r="P538" s="10">
        <v>267254</v>
      </c>
      <c r="Q538" s="10">
        <v>19888</v>
      </c>
      <c r="R538" s="10">
        <v>12781</v>
      </c>
      <c r="S538" s="10">
        <v>18129</v>
      </c>
      <c r="T538" s="10">
        <v>156247</v>
      </c>
      <c r="U538" s="10">
        <v>94347</v>
      </c>
      <c r="V538" s="10">
        <v>90096</v>
      </c>
      <c r="W538" s="10">
        <v>4251</v>
      </c>
      <c r="X538" s="12" t="s">
        <v>130</v>
      </c>
      <c r="Y538" s="10">
        <v>39322</v>
      </c>
      <c r="Z538" s="10">
        <v>609</v>
      </c>
      <c r="AA538" s="10">
        <v>390</v>
      </c>
      <c r="AB538" s="12" t="s">
        <v>130</v>
      </c>
      <c r="AC538" s="12" t="s">
        <v>130</v>
      </c>
      <c r="AD538" s="10">
        <v>2014</v>
      </c>
      <c r="AE538" s="10">
        <v>2087</v>
      </c>
      <c r="AF538" s="12" t="s">
        <v>130</v>
      </c>
      <c r="AG538" s="12" t="s">
        <v>130</v>
      </c>
      <c r="AH538" s="10">
        <v>1468</v>
      </c>
      <c r="AI538" s="10">
        <v>31024</v>
      </c>
      <c r="AJ538" s="10">
        <v>1730</v>
      </c>
      <c r="AK538" s="12" t="s">
        <v>130</v>
      </c>
      <c r="AL538" s="12">
        <v>22578</v>
      </c>
      <c r="AM538" s="10">
        <v>35795</v>
      </c>
      <c r="AN538" s="10">
        <v>18781</v>
      </c>
      <c r="AO538" s="12" t="s">
        <v>130</v>
      </c>
      <c r="AP538" s="10">
        <v>287</v>
      </c>
      <c r="AQ538" s="10">
        <v>5346</v>
      </c>
      <c r="AR538" s="14">
        <v>28</v>
      </c>
      <c r="AS538" s="14">
        <v>28</v>
      </c>
      <c r="AT538" s="10">
        <v>214624</v>
      </c>
      <c r="AU538" s="10">
        <v>21571</v>
      </c>
      <c r="AV538" s="10">
        <v>1946</v>
      </c>
      <c r="AW538" s="10">
        <v>794</v>
      </c>
      <c r="AX538" s="10">
        <v>45232</v>
      </c>
      <c r="AY538" s="10">
        <v>6148</v>
      </c>
      <c r="AZ538" s="10">
        <v>6758</v>
      </c>
      <c r="BA538" s="10">
        <v>69445</v>
      </c>
      <c r="BB538" s="10">
        <v>62730</v>
      </c>
      <c r="BC538" s="10">
        <v>7875</v>
      </c>
      <c r="BD538" s="10">
        <v>41518</v>
      </c>
      <c r="BE538" s="10">
        <v>170544</v>
      </c>
      <c r="BF538" s="10">
        <v>50587</v>
      </c>
      <c r="BG538" s="10">
        <v>45366</v>
      </c>
      <c r="BH538" s="10">
        <v>79952</v>
      </c>
      <c r="BI538" s="10">
        <v>40005</v>
      </c>
      <c r="BJ538" s="10">
        <v>714433</v>
      </c>
      <c r="BK538" s="10">
        <v>6992</v>
      </c>
      <c r="BL538" s="10">
        <v>468953</v>
      </c>
      <c r="BM538" s="10">
        <v>465384</v>
      </c>
      <c r="BN538" s="10">
        <v>245480</v>
      </c>
      <c r="BO538" s="10">
        <v>245480</v>
      </c>
      <c r="BP538" s="12" t="s">
        <v>130</v>
      </c>
      <c r="BQ538" s="12" t="s">
        <v>130</v>
      </c>
      <c r="BR538" s="12" t="s">
        <v>130</v>
      </c>
      <c r="BS538" s="12" t="s">
        <v>130</v>
      </c>
      <c r="BT538" s="12" t="s">
        <v>130</v>
      </c>
      <c r="BU538" s="12" t="s">
        <v>130</v>
      </c>
      <c r="BV538" s="12" t="s">
        <v>130</v>
      </c>
      <c r="BW538" s="12" t="s">
        <v>130</v>
      </c>
      <c r="BX538" s="12" t="s">
        <v>130</v>
      </c>
      <c r="BY538" s="12" t="s">
        <v>130</v>
      </c>
      <c r="BZ538" s="12" t="s">
        <v>130</v>
      </c>
      <c r="CA538" s="12" t="s">
        <v>130</v>
      </c>
      <c r="CB538" s="12" t="s">
        <v>130</v>
      </c>
      <c r="CC538" s="12" t="s">
        <v>130</v>
      </c>
      <c r="CD538" s="12" t="s">
        <v>130</v>
      </c>
      <c r="CE538" s="12" t="s">
        <v>130</v>
      </c>
      <c r="CF538" s="10">
        <v>218699</v>
      </c>
      <c r="CG538" s="12" t="s">
        <v>130</v>
      </c>
      <c r="CH538" s="10">
        <v>102440</v>
      </c>
      <c r="CI538" s="12" t="s">
        <v>130</v>
      </c>
      <c r="CJ538" s="12" t="s">
        <v>130</v>
      </c>
      <c r="CK538" s="10">
        <v>67590</v>
      </c>
      <c r="CL538" s="13" t="s">
        <v>130</v>
      </c>
    </row>
    <row r="539" spans="15:90" ht="13.5">
      <c r="O539" s="19" t="s">
        <v>609</v>
      </c>
      <c r="P539" s="10">
        <v>1221744</v>
      </c>
      <c r="Q539" s="10">
        <v>42556</v>
      </c>
      <c r="R539" s="10">
        <v>30164</v>
      </c>
      <c r="S539" s="10">
        <v>26084</v>
      </c>
      <c r="T539" s="10">
        <v>796080</v>
      </c>
      <c r="U539" s="10">
        <v>564571</v>
      </c>
      <c r="V539" s="10">
        <v>545190</v>
      </c>
      <c r="W539" s="10">
        <v>19381</v>
      </c>
      <c r="X539" s="12" t="s">
        <v>130</v>
      </c>
      <c r="Y539" s="10">
        <v>231509</v>
      </c>
      <c r="Z539" s="10">
        <v>3396</v>
      </c>
      <c r="AA539" s="10">
        <v>4489</v>
      </c>
      <c r="AB539" s="12" t="s">
        <v>130</v>
      </c>
      <c r="AC539" s="10">
        <v>252</v>
      </c>
      <c r="AD539" s="10">
        <v>7917</v>
      </c>
      <c r="AE539" s="10">
        <v>4235</v>
      </c>
      <c r="AF539" s="12" t="s">
        <v>130</v>
      </c>
      <c r="AG539" s="12" t="s">
        <v>130</v>
      </c>
      <c r="AH539" s="12" t="s">
        <v>130</v>
      </c>
      <c r="AI539" s="10">
        <v>202338</v>
      </c>
      <c r="AJ539" s="10">
        <v>8882</v>
      </c>
      <c r="AK539" s="12" t="s">
        <v>130</v>
      </c>
      <c r="AL539" s="12" t="s">
        <v>130</v>
      </c>
      <c r="AM539" s="10">
        <v>198138</v>
      </c>
      <c r="AN539" s="10">
        <v>102691</v>
      </c>
      <c r="AO539" s="12" t="s">
        <v>130</v>
      </c>
      <c r="AP539" s="12" t="s">
        <v>130</v>
      </c>
      <c r="AQ539" s="10">
        <v>26031</v>
      </c>
      <c r="AR539" s="14">
        <v>149</v>
      </c>
      <c r="AS539" s="14">
        <v>149</v>
      </c>
      <c r="AT539" s="10">
        <v>1014330</v>
      </c>
      <c r="AU539" s="10">
        <v>149310</v>
      </c>
      <c r="AV539" s="10">
        <v>21819</v>
      </c>
      <c r="AW539" s="10">
        <v>792</v>
      </c>
      <c r="AX539" s="10">
        <v>242006</v>
      </c>
      <c r="AY539" s="10">
        <v>46372</v>
      </c>
      <c r="AZ539" s="10">
        <v>12570</v>
      </c>
      <c r="BA539" s="10">
        <v>450237</v>
      </c>
      <c r="BB539" s="10">
        <v>91224</v>
      </c>
      <c r="BC539" s="10">
        <v>52724</v>
      </c>
      <c r="BD539" s="10">
        <v>498588</v>
      </c>
      <c r="BE539" s="10">
        <v>638406</v>
      </c>
      <c r="BF539" s="10">
        <v>296397</v>
      </c>
      <c r="BG539" s="10">
        <v>204962</v>
      </c>
      <c r="BH539" s="10">
        <v>265291</v>
      </c>
      <c r="BI539" s="10">
        <v>76718</v>
      </c>
      <c r="BJ539" s="10">
        <v>1724810</v>
      </c>
      <c r="BK539" s="10">
        <v>20000</v>
      </c>
      <c r="BL539" s="10">
        <v>841232</v>
      </c>
      <c r="BM539" s="10">
        <v>835248</v>
      </c>
      <c r="BN539" s="10">
        <v>834867</v>
      </c>
      <c r="BO539" s="10">
        <v>834867</v>
      </c>
      <c r="BP539" s="12" t="s">
        <v>130</v>
      </c>
      <c r="BQ539" s="10">
        <v>48711</v>
      </c>
      <c r="BR539" s="12" t="s">
        <v>130</v>
      </c>
      <c r="BS539" s="12" t="s">
        <v>130</v>
      </c>
      <c r="BT539" s="12" t="s">
        <v>130</v>
      </c>
      <c r="BU539" s="12" t="s">
        <v>130</v>
      </c>
      <c r="BV539" s="12" t="s">
        <v>130</v>
      </c>
      <c r="BW539" s="12" t="s">
        <v>130</v>
      </c>
      <c r="BX539" s="12" t="s">
        <v>130</v>
      </c>
      <c r="BY539" s="12" t="s">
        <v>130</v>
      </c>
      <c r="BZ539" s="12" t="s">
        <v>130</v>
      </c>
      <c r="CA539" s="12" t="s">
        <v>130</v>
      </c>
      <c r="CB539" s="12" t="s">
        <v>130</v>
      </c>
      <c r="CC539" s="12" t="s">
        <v>130</v>
      </c>
      <c r="CD539" s="12" t="s">
        <v>130</v>
      </c>
      <c r="CE539" s="12" t="s">
        <v>130</v>
      </c>
      <c r="CF539" s="10">
        <v>1024946</v>
      </c>
      <c r="CG539" s="12" t="s">
        <v>130</v>
      </c>
      <c r="CH539" s="10">
        <v>655839</v>
      </c>
      <c r="CI539" s="10">
        <v>54757</v>
      </c>
      <c r="CJ539" s="10">
        <v>49993</v>
      </c>
      <c r="CK539" s="10">
        <v>1291235</v>
      </c>
      <c r="CL539" s="13" t="s">
        <v>130</v>
      </c>
    </row>
    <row r="540" spans="15:90" ht="13.5">
      <c r="O540" s="19" t="s">
        <v>610</v>
      </c>
      <c r="P540" s="10">
        <v>1999781</v>
      </c>
      <c r="Q540" s="10">
        <v>69408</v>
      </c>
      <c r="R540" s="10">
        <v>72881</v>
      </c>
      <c r="S540" s="10">
        <v>35198</v>
      </c>
      <c r="T540" s="10">
        <v>1317606</v>
      </c>
      <c r="U540" s="10">
        <v>887110</v>
      </c>
      <c r="V540" s="10">
        <v>860410</v>
      </c>
      <c r="W540" s="10">
        <v>26700</v>
      </c>
      <c r="X540" s="12" t="s">
        <v>130</v>
      </c>
      <c r="Y540" s="10">
        <v>430496</v>
      </c>
      <c r="Z540" s="10">
        <v>5329</v>
      </c>
      <c r="AA540" s="10">
        <v>12311</v>
      </c>
      <c r="AB540" s="12" t="s">
        <v>130</v>
      </c>
      <c r="AC540" s="10">
        <v>1818</v>
      </c>
      <c r="AD540" s="10">
        <v>29696</v>
      </c>
      <c r="AE540" s="10">
        <v>4066</v>
      </c>
      <c r="AF540" s="12" t="s">
        <v>130</v>
      </c>
      <c r="AG540" s="12" t="s">
        <v>130</v>
      </c>
      <c r="AH540" s="10">
        <v>16230</v>
      </c>
      <c r="AI540" s="10">
        <v>332895</v>
      </c>
      <c r="AJ540" s="10">
        <v>14590</v>
      </c>
      <c r="AK540" s="10">
        <v>13561</v>
      </c>
      <c r="AL540" s="12" t="s">
        <v>130</v>
      </c>
      <c r="AM540" s="10">
        <v>328623</v>
      </c>
      <c r="AN540" s="10">
        <v>162055</v>
      </c>
      <c r="AO540" s="12" t="s">
        <v>130</v>
      </c>
      <c r="AP540" s="10">
        <v>2303</v>
      </c>
      <c r="AQ540" s="10">
        <v>11707</v>
      </c>
      <c r="AR540" s="14">
        <v>250</v>
      </c>
      <c r="AS540" s="14">
        <v>250</v>
      </c>
      <c r="AT540" s="10">
        <v>1782547</v>
      </c>
      <c r="AU540" s="10">
        <v>178804</v>
      </c>
      <c r="AV540" s="10">
        <v>12471</v>
      </c>
      <c r="AW540" s="10">
        <v>597</v>
      </c>
      <c r="AX540" s="10">
        <v>318037</v>
      </c>
      <c r="AY540" s="10">
        <v>71623</v>
      </c>
      <c r="AZ540" s="10">
        <v>26385</v>
      </c>
      <c r="BA540" s="10">
        <v>1041130</v>
      </c>
      <c r="BB540" s="10">
        <v>133500</v>
      </c>
      <c r="BC540" s="10">
        <v>73706</v>
      </c>
      <c r="BD540" s="10">
        <v>656008</v>
      </c>
      <c r="BE540" s="10">
        <v>2304805</v>
      </c>
      <c r="BF540" s="10">
        <v>833672</v>
      </c>
      <c r="BG540" s="10">
        <v>784788</v>
      </c>
      <c r="BH540" s="10">
        <v>327839</v>
      </c>
      <c r="BI540" s="10">
        <v>1143294</v>
      </c>
      <c r="BJ540" s="10">
        <v>3069716</v>
      </c>
      <c r="BK540" s="10">
        <v>19495</v>
      </c>
      <c r="BL540" s="10">
        <v>1733402</v>
      </c>
      <c r="BM540" s="10">
        <v>1733402</v>
      </c>
      <c r="BN540" s="10">
        <v>1296999</v>
      </c>
      <c r="BO540" s="10">
        <v>1296999</v>
      </c>
      <c r="BP540" s="12" t="s">
        <v>130</v>
      </c>
      <c r="BQ540" s="10">
        <v>38983</v>
      </c>
      <c r="BR540" s="10">
        <v>332</v>
      </c>
      <c r="BS540" s="12" t="s">
        <v>130</v>
      </c>
      <c r="BT540" s="12" t="s">
        <v>130</v>
      </c>
      <c r="BU540" s="12" t="s">
        <v>130</v>
      </c>
      <c r="BV540" s="12" t="s">
        <v>130</v>
      </c>
      <c r="BW540" s="12" t="s">
        <v>130</v>
      </c>
      <c r="BX540" s="12" t="s">
        <v>130</v>
      </c>
      <c r="BY540" s="12" t="s">
        <v>130</v>
      </c>
      <c r="BZ540" s="12" t="s">
        <v>130</v>
      </c>
      <c r="CA540" s="12" t="s">
        <v>130</v>
      </c>
      <c r="CB540" s="12" t="s">
        <v>130</v>
      </c>
      <c r="CC540" s="12" t="s">
        <v>130</v>
      </c>
      <c r="CD540" s="12" t="s">
        <v>130</v>
      </c>
      <c r="CE540" s="12" t="s">
        <v>130</v>
      </c>
      <c r="CF540" s="10">
        <v>288020</v>
      </c>
      <c r="CG540" s="12" t="s">
        <v>130</v>
      </c>
      <c r="CH540" s="10">
        <v>1901766</v>
      </c>
      <c r="CI540" s="12" t="s">
        <v>130</v>
      </c>
      <c r="CJ540" s="10">
        <v>100000</v>
      </c>
      <c r="CK540" s="10">
        <v>897476</v>
      </c>
      <c r="CL540" s="13" t="s">
        <v>130</v>
      </c>
    </row>
    <row r="541" spans="15:90" ht="13.5">
      <c r="O541" s="19" t="s">
        <v>611</v>
      </c>
      <c r="P541" s="10">
        <v>830416</v>
      </c>
      <c r="Q541" s="10">
        <v>46052</v>
      </c>
      <c r="R541" s="10">
        <v>39117</v>
      </c>
      <c r="S541" s="10">
        <v>22645</v>
      </c>
      <c r="T541" s="10">
        <v>504121</v>
      </c>
      <c r="U541" s="10">
        <v>344349</v>
      </c>
      <c r="V541" s="10">
        <v>333472</v>
      </c>
      <c r="W541" s="10">
        <v>10877</v>
      </c>
      <c r="X541" s="12" t="s">
        <v>130</v>
      </c>
      <c r="Y541" s="10">
        <v>159772</v>
      </c>
      <c r="Z541" s="10">
        <v>4641</v>
      </c>
      <c r="AA541" s="10">
        <v>3518</v>
      </c>
      <c r="AB541" s="12" t="s">
        <v>130</v>
      </c>
      <c r="AC541" s="10">
        <v>230</v>
      </c>
      <c r="AD541" s="10">
        <v>7495</v>
      </c>
      <c r="AE541" s="10">
        <v>3857</v>
      </c>
      <c r="AF541" s="12" t="s">
        <v>130</v>
      </c>
      <c r="AG541" s="12" t="s">
        <v>130</v>
      </c>
      <c r="AH541" s="10">
        <v>5880</v>
      </c>
      <c r="AI541" s="10">
        <v>121454</v>
      </c>
      <c r="AJ541" s="10">
        <v>6139</v>
      </c>
      <c r="AK541" s="10">
        <v>6558</v>
      </c>
      <c r="AL541" s="12" t="s">
        <v>130</v>
      </c>
      <c r="AM541" s="10">
        <v>122690</v>
      </c>
      <c r="AN541" s="10">
        <v>67275</v>
      </c>
      <c r="AO541" s="12" t="s">
        <v>130</v>
      </c>
      <c r="AP541" s="10">
        <v>666</v>
      </c>
      <c r="AQ541" s="10">
        <v>27850</v>
      </c>
      <c r="AR541" s="14">
        <v>108</v>
      </c>
      <c r="AS541" s="14">
        <v>108</v>
      </c>
      <c r="AT541" s="10">
        <v>855610</v>
      </c>
      <c r="AU541" s="10">
        <v>166857</v>
      </c>
      <c r="AV541" s="10">
        <v>6484</v>
      </c>
      <c r="AW541" s="10">
        <v>1110</v>
      </c>
      <c r="AX541" s="10">
        <v>169659</v>
      </c>
      <c r="AY541" s="10">
        <v>36231</v>
      </c>
      <c r="AZ541" s="10">
        <v>19268</v>
      </c>
      <c r="BA541" s="10">
        <v>364682</v>
      </c>
      <c r="BB541" s="10">
        <v>91319</v>
      </c>
      <c r="BC541" s="10">
        <v>23035</v>
      </c>
      <c r="BD541" s="10">
        <v>489543</v>
      </c>
      <c r="BE541" s="10">
        <v>644972</v>
      </c>
      <c r="BF541" s="10">
        <v>443788</v>
      </c>
      <c r="BG541" s="10">
        <v>358274</v>
      </c>
      <c r="BH541" s="10">
        <v>163639</v>
      </c>
      <c r="BI541" s="10">
        <v>37545</v>
      </c>
      <c r="BJ541" s="10">
        <v>2780386</v>
      </c>
      <c r="BK541" s="10">
        <v>10488</v>
      </c>
      <c r="BL541" s="10">
        <v>1993331</v>
      </c>
      <c r="BM541" s="10">
        <v>1984348</v>
      </c>
      <c r="BN541" s="10">
        <v>784890</v>
      </c>
      <c r="BO541" s="10">
        <v>726401</v>
      </c>
      <c r="BP541" s="12" t="s">
        <v>130</v>
      </c>
      <c r="BQ541" s="10">
        <v>2165</v>
      </c>
      <c r="BR541" s="12" t="s">
        <v>130</v>
      </c>
      <c r="BS541" s="12" t="s">
        <v>130</v>
      </c>
      <c r="BT541" s="12" t="s">
        <v>130</v>
      </c>
      <c r="BU541" s="12">
        <v>24788</v>
      </c>
      <c r="BV541" s="12" t="s">
        <v>130</v>
      </c>
      <c r="BW541" s="12">
        <v>4536</v>
      </c>
      <c r="BX541" s="12">
        <v>20252</v>
      </c>
      <c r="BY541" s="12" t="s">
        <v>130</v>
      </c>
      <c r="BZ541" s="12" t="s">
        <v>130</v>
      </c>
      <c r="CA541" s="12" t="s">
        <v>130</v>
      </c>
      <c r="CB541" s="12" t="s">
        <v>130</v>
      </c>
      <c r="CC541" s="12" t="s">
        <v>130</v>
      </c>
      <c r="CD541" s="12" t="s">
        <v>130</v>
      </c>
      <c r="CE541" s="12" t="s">
        <v>130</v>
      </c>
      <c r="CF541" s="10">
        <v>819039</v>
      </c>
      <c r="CG541" s="10">
        <v>1406</v>
      </c>
      <c r="CH541" s="10">
        <v>293838</v>
      </c>
      <c r="CI541" s="12" t="s">
        <v>130</v>
      </c>
      <c r="CJ541" s="10">
        <v>9120</v>
      </c>
      <c r="CK541" s="10">
        <v>583445</v>
      </c>
      <c r="CL541" s="13" t="s">
        <v>130</v>
      </c>
    </row>
    <row r="542" spans="15:90" ht="13.5">
      <c r="O542" s="19" t="s">
        <v>612</v>
      </c>
      <c r="P542" s="10">
        <v>799912</v>
      </c>
      <c r="Q542" s="10">
        <v>44999</v>
      </c>
      <c r="R542" s="10">
        <v>27188</v>
      </c>
      <c r="S542" s="10">
        <v>26169</v>
      </c>
      <c r="T542" s="10">
        <v>510195</v>
      </c>
      <c r="U542" s="10">
        <v>355893</v>
      </c>
      <c r="V542" s="10">
        <v>347413</v>
      </c>
      <c r="W542" s="10">
        <v>8480</v>
      </c>
      <c r="X542" s="12" t="s">
        <v>130</v>
      </c>
      <c r="Y542" s="10">
        <v>154302</v>
      </c>
      <c r="Z542" s="10">
        <v>1913</v>
      </c>
      <c r="AA542" s="10">
        <v>5725</v>
      </c>
      <c r="AB542" s="12" t="s">
        <v>130</v>
      </c>
      <c r="AC542" s="10">
        <v>1204</v>
      </c>
      <c r="AD542" s="10">
        <v>8708</v>
      </c>
      <c r="AE542" s="10">
        <v>3520</v>
      </c>
      <c r="AF542" s="12" t="s">
        <v>130</v>
      </c>
      <c r="AG542" s="12" t="s">
        <v>130</v>
      </c>
      <c r="AH542" s="10">
        <v>1639</v>
      </c>
      <c r="AI542" s="10">
        <v>126178</v>
      </c>
      <c r="AJ542" s="10">
        <v>5411</v>
      </c>
      <c r="AK542" s="10">
        <v>4</v>
      </c>
      <c r="AL542" s="12" t="s">
        <v>130</v>
      </c>
      <c r="AM542" s="10">
        <v>118575</v>
      </c>
      <c r="AN542" s="10">
        <v>63867</v>
      </c>
      <c r="AO542" s="12" t="s">
        <v>130</v>
      </c>
      <c r="AP542" s="10">
        <v>849</v>
      </c>
      <c r="AQ542" s="10">
        <v>8070</v>
      </c>
      <c r="AR542" s="14">
        <v>85</v>
      </c>
      <c r="AS542" s="14">
        <v>85</v>
      </c>
      <c r="AT542" s="10">
        <v>638159</v>
      </c>
      <c r="AU542" s="10">
        <v>159746</v>
      </c>
      <c r="AV542" s="10">
        <v>3070</v>
      </c>
      <c r="AW542" s="10">
        <v>341</v>
      </c>
      <c r="AX542" s="10">
        <v>165703</v>
      </c>
      <c r="AY542" s="10">
        <v>31309</v>
      </c>
      <c r="AZ542" s="10">
        <v>18924</v>
      </c>
      <c r="BA542" s="10">
        <v>185010</v>
      </c>
      <c r="BB542" s="10">
        <v>74056</v>
      </c>
      <c r="BC542" s="10">
        <v>50901</v>
      </c>
      <c r="BD542" s="10">
        <v>271735</v>
      </c>
      <c r="BE542" s="10">
        <v>609667</v>
      </c>
      <c r="BF542" s="10">
        <v>401252</v>
      </c>
      <c r="BG542" s="10">
        <v>343187</v>
      </c>
      <c r="BH542" s="10">
        <v>105527</v>
      </c>
      <c r="BI542" s="10">
        <v>102888</v>
      </c>
      <c r="BJ542" s="10">
        <v>712910</v>
      </c>
      <c r="BK542" s="12" t="s">
        <v>130</v>
      </c>
      <c r="BL542" s="10">
        <v>436988</v>
      </c>
      <c r="BM542" s="10">
        <v>436308</v>
      </c>
      <c r="BN542" s="10">
        <v>275882</v>
      </c>
      <c r="BO542" s="10">
        <v>269294</v>
      </c>
      <c r="BP542" s="12" t="s">
        <v>130</v>
      </c>
      <c r="BQ542" s="10">
        <v>40</v>
      </c>
      <c r="BR542" s="12" t="s">
        <v>130</v>
      </c>
      <c r="BS542" s="12" t="s">
        <v>130</v>
      </c>
      <c r="BT542" s="12" t="s">
        <v>130</v>
      </c>
      <c r="BU542" s="12">
        <v>19897</v>
      </c>
      <c r="BV542" s="12" t="s">
        <v>130</v>
      </c>
      <c r="BW542" s="12">
        <v>10332</v>
      </c>
      <c r="BX542" s="12">
        <v>9565</v>
      </c>
      <c r="BY542" s="12" t="s">
        <v>130</v>
      </c>
      <c r="BZ542" s="12" t="s">
        <v>130</v>
      </c>
      <c r="CA542" s="12" t="s">
        <v>130</v>
      </c>
      <c r="CB542" s="12" t="s">
        <v>130</v>
      </c>
      <c r="CC542" s="12" t="s">
        <v>130</v>
      </c>
      <c r="CD542" s="12" t="s">
        <v>130</v>
      </c>
      <c r="CE542" s="12" t="s">
        <v>130</v>
      </c>
      <c r="CF542" s="10">
        <v>384214</v>
      </c>
      <c r="CG542" s="12" t="s">
        <v>130</v>
      </c>
      <c r="CH542" s="10">
        <v>351797</v>
      </c>
      <c r="CI542" s="12" t="s">
        <v>130</v>
      </c>
      <c r="CJ542" s="10">
        <v>7622</v>
      </c>
      <c r="CK542" s="10">
        <v>704298</v>
      </c>
      <c r="CL542" s="13" t="s">
        <v>130</v>
      </c>
    </row>
    <row r="543" spans="15:90" ht="13.5">
      <c r="O543" s="19" t="s">
        <v>613</v>
      </c>
      <c r="P543" s="10">
        <v>471186</v>
      </c>
      <c r="Q543" s="10">
        <v>28676</v>
      </c>
      <c r="R543" s="10">
        <v>20246</v>
      </c>
      <c r="S543" s="10">
        <v>9683</v>
      </c>
      <c r="T543" s="10">
        <v>310183</v>
      </c>
      <c r="U543" s="10">
        <v>226505</v>
      </c>
      <c r="V543" s="10">
        <v>220905</v>
      </c>
      <c r="W543" s="10">
        <v>5600</v>
      </c>
      <c r="X543" s="12" t="s">
        <v>130</v>
      </c>
      <c r="Y543" s="10">
        <v>82043</v>
      </c>
      <c r="Z543" s="10">
        <v>852</v>
      </c>
      <c r="AA543" s="10">
        <v>2544</v>
      </c>
      <c r="AB543" s="12" t="s">
        <v>130</v>
      </c>
      <c r="AC543" s="12" t="s">
        <v>130</v>
      </c>
      <c r="AD543" s="10">
        <v>13523</v>
      </c>
      <c r="AE543" s="10">
        <v>900</v>
      </c>
      <c r="AF543" s="12" t="s">
        <v>130</v>
      </c>
      <c r="AG543" s="12" t="s">
        <v>130</v>
      </c>
      <c r="AH543" s="10">
        <v>3481</v>
      </c>
      <c r="AI543" s="10">
        <v>57716</v>
      </c>
      <c r="AJ543" s="10">
        <v>2913</v>
      </c>
      <c r="AK543" s="10">
        <v>114</v>
      </c>
      <c r="AL543" s="12">
        <v>1635</v>
      </c>
      <c r="AM543" s="10">
        <v>52193</v>
      </c>
      <c r="AN543" s="10">
        <v>34129</v>
      </c>
      <c r="AO543" s="12" t="s">
        <v>130</v>
      </c>
      <c r="AP543" s="10">
        <v>431</v>
      </c>
      <c r="AQ543" s="10">
        <v>15645</v>
      </c>
      <c r="AR543" s="14">
        <v>48</v>
      </c>
      <c r="AS543" s="14">
        <v>48</v>
      </c>
      <c r="AT543" s="10">
        <v>429758</v>
      </c>
      <c r="AU543" s="10">
        <v>50720</v>
      </c>
      <c r="AV543" s="10">
        <v>2607</v>
      </c>
      <c r="AW543" s="10">
        <v>1523</v>
      </c>
      <c r="AX543" s="10">
        <v>81257</v>
      </c>
      <c r="AY543" s="10">
        <v>18228</v>
      </c>
      <c r="AZ543" s="10">
        <v>27306</v>
      </c>
      <c r="BA543" s="10">
        <v>209289</v>
      </c>
      <c r="BB543" s="10">
        <v>38828</v>
      </c>
      <c r="BC543" s="10">
        <v>25272</v>
      </c>
      <c r="BD543" s="10">
        <v>205993</v>
      </c>
      <c r="BE543" s="10">
        <v>313305</v>
      </c>
      <c r="BF543" s="10">
        <v>185356</v>
      </c>
      <c r="BG543" s="10">
        <v>91869</v>
      </c>
      <c r="BH543" s="10">
        <v>95032</v>
      </c>
      <c r="BI543" s="10">
        <v>32917</v>
      </c>
      <c r="BJ543" s="10">
        <v>1156284</v>
      </c>
      <c r="BK543" s="12" t="s">
        <v>130</v>
      </c>
      <c r="BL543" s="10">
        <v>1011790</v>
      </c>
      <c r="BM543" s="10">
        <v>1011790</v>
      </c>
      <c r="BN543" s="10">
        <v>130459</v>
      </c>
      <c r="BO543" s="10">
        <v>126939</v>
      </c>
      <c r="BP543" s="12" t="s">
        <v>130</v>
      </c>
      <c r="BQ543" s="10">
        <v>5343</v>
      </c>
      <c r="BR543" s="12" t="s">
        <v>130</v>
      </c>
      <c r="BS543" s="10">
        <v>8692</v>
      </c>
      <c r="BT543" s="12" t="s">
        <v>130</v>
      </c>
      <c r="BU543" s="12">
        <v>84739</v>
      </c>
      <c r="BV543" s="12" t="s">
        <v>130</v>
      </c>
      <c r="BW543" s="12">
        <v>40752</v>
      </c>
      <c r="BX543" s="12">
        <v>43987</v>
      </c>
      <c r="BY543" s="12" t="s">
        <v>130</v>
      </c>
      <c r="BZ543" s="12" t="s">
        <v>130</v>
      </c>
      <c r="CA543" s="12" t="s">
        <v>130</v>
      </c>
      <c r="CB543" s="12" t="s">
        <v>130</v>
      </c>
      <c r="CC543" s="12" t="s">
        <v>130</v>
      </c>
      <c r="CD543" s="12" t="s">
        <v>130</v>
      </c>
      <c r="CE543" s="12" t="s">
        <v>130</v>
      </c>
      <c r="CF543" s="10">
        <v>270714</v>
      </c>
      <c r="CG543" s="12" t="s">
        <v>130</v>
      </c>
      <c r="CH543" s="10">
        <v>197157</v>
      </c>
      <c r="CI543" s="10">
        <v>1500</v>
      </c>
      <c r="CJ543" s="10">
        <v>20000</v>
      </c>
      <c r="CK543" s="10">
        <v>346941</v>
      </c>
      <c r="CL543" s="13" t="s">
        <v>130</v>
      </c>
    </row>
    <row r="544" spans="15:90" ht="13.5">
      <c r="O544" s="19" t="s">
        <v>614</v>
      </c>
      <c r="P544" s="10">
        <v>819556</v>
      </c>
      <c r="Q544" s="10">
        <v>35938</v>
      </c>
      <c r="R544" s="10">
        <v>27404</v>
      </c>
      <c r="S544" s="10">
        <v>29650</v>
      </c>
      <c r="T544" s="10">
        <v>515632</v>
      </c>
      <c r="U544" s="10">
        <v>352154</v>
      </c>
      <c r="V544" s="10">
        <v>342213</v>
      </c>
      <c r="W544" s="10">
        <v>9941</v>
      </c>
      <c r="X544" s="12" t="s">
        <v>130</v>
      </c>
      <c r="Y544" s="10">
        <v>163478</v>
      </c>
      <c r="Z544" s="10">
        <v>1783</v>
      </c>
      <c r="AA544" s="10">
        <v>4598</v>
      </c>
      <c r="AB544" s="12" t="s">
        <v>130</v>
      </c>
      <c r="AC544" s="12" t="s">
        <v>130</v>
      </c>
      <c r="AD544" s="10">
        <v>21241</v>
      </c>
      <c r="AE544" s="10">
        <v>991</v>
      </c>
      <c r="AF544" s="12" t="s">
        <v>130</v>
      </c>
      <c r="AG544" s="12" t="s">
        <v>130</v>
      </c>
      <c r="AH544" s="10">
        <v>7900</v>
      </c>
      <c r="AI544" s="10">
        <v>121357</v>
      </c>
      <c r="AJ544" s="10">
        <v>5608</v>
      </c>
      <c r="AK544" s="12" t="s">
        <v>130</v>
      </c>
      <c r="AL544" s="12" t="s">
        <v>130</v>
      </c>
      <c r="AM544" s="10">
        <v>121955</v>
      </c>
      <c r="AN544" s="10">
        <v>73114</v>
      </c>
      <c r="AO544" s="10">
        <v>280</v>
      </c>
      <c r="AP544" s="10">
        <v>1206</v>
      </c>
      <c r="AQ544" s="10">
        <v>14377</v>
      </c>
      <c r="AR544" s="14">
        <v>93</v>
      </c>
      <c r="AS544" s="14">
        <v>93</v>
      </c>
      <c r="AT544" s="10">
        <v>886341</v>
      </c>
      <c r="AU544" s="10">
        <v>180630</v>
      </c>
      <c r="AV544" s="10">
        <v>3073</v>
      </c>
      <c r="AW544" s="10">
        <v>1231</v>
      </c>
      <c r="AX544" s="10">
        <v>171977</v>
      </c>
      <c r="AY544" s="10">
        <v>24337</v>
      </c>
      <c r="AZ544" s="10">
        <v>26107</v>
      </c>
      <c r="BA544" s="10">
        <v>345347</v>
      </c>
      <c r="BB544" s="10">
        <v>133639</v>
      </c>
      <c r="BC544" s="10">
        <v>40017</v>
      </c>
      <c r="BD544" s="10">
        <v>251826</v>
      </c>
      <c r="BE544" s="10">
        <v>879335</v>
      </c>
      <c r="BF544" s="10">
        <v>588456</v>
      </c>
      <c r="BG544" s="10">
        <v>263569</v>
      </c>
      <c r="BH544" s="10">
        <v>118049</v>
      </c>
      <c r="BI544" s="10">
        <v>172830</v>
      </c>
      <c r="BJ544" s="10">
        <v>757030</v>
      </c>
      <c r="BK544" s="10">
        <v>12567</v>
      </c>
      <c r="BL544" s="10">
        <v>153986</v>
      </c>
      <c r="BM544" s="10">
        <v>153986</v>
      </c>
      <c r="BN544" s="10">
        <v>602726</v>
      </c>
      <c r="BO544" s="10">
        <v>602096</v>
      </c>
      <c r="BP544" s="12" t="s">
        <v>130</v>
      </c>
      <c r="BQ544" s="10">
        <v>318</v>
      </c>
      <c r="BR544" s="12" t="s">
        <v>130</v>
      </c>
      <c r="BS544" s="12" t="s">
        <v>130</v>
      </c>
      <c r="BT544" s="12" t="s">
        <v>130</v>
      </c>
      <c r="BU544" s="12" t="s">
        <v>130</v>
      </c>
      <c r="BV544" s="12" t="s">
        <v>130</v>
      </c>
      <c r="BW544" s="12" t="s">
        <v>130</v>
      </c>
      <c r="BX544" s="12" t="s">
        <v>130</v>
      </c>
      <c r="BY544" s="12" t="s">
        <v>130</v>
      </c>
      <c r="BZ544" s="12" t="s">
        <v>130</v>
      </c>
      <c r="CA544" s="12" t="s">
        <v>130</v>
      </c>
      <c r="CB544" s="12" t="s">
        <v>130</v>
      </c>
      <c r="CC544" s="12" t="s">
        <v>130</v>
      </c>
      <c r="CD544" s="12" t="s">
        <v>130</v>
      </c>
      <c r="CE544" s="12" t="s">
        <v>130</v>
      </c>
      <c r="CF544" s="10">
        <v>858272</v>
      </c>
      <c r="CG544" s="12" t="s">
        <v>130</v>
      </c>
      <c r="CH544" s="10">
        <v>427607</v>
      </c>
      <c r="CI544" s="12" t="s">
        <v>130</v>
      </c>
      <c r="CJ544" s="10">
        <v>60000</v>
      </c>
      <c r="CK544" s="10">
        <v>717924</v>
      </c>
      <c r="CL544" s="13" t="s">
        <v>130</v>
      </c>
    </row>
    <row r="545" spans="15:90" ht="13.5">
      <c r="O545" s="19" t="s">
        <v>615</v>
      </c>
      <c r="P545" s="10">
        <v>1325028</v>
      </c>
      <c r="Q545" s="10">
        <v>52668</v>
      </c>
      <c r="R545" s="10">
        <v>55416</v>
      </c>
      <c r="S545" s="10">
        <v>30712</v>
      </c>
      <c r="T545" s="10">
        <v>868580</v>
      </c>
      <c r="U545" s="10">
        <v>600680</v>
      </c>
      <c r="V545" s="10">
        <v>583452</v>
      </c>
      <c r="W545" s="10">
        <v>17228</v>
      </c>
      <c r="X545" s="12" t="s">
        <v>130</v>
      </c>
      <c r="Y545" s="10">
        <v>267900</v>
      </c>
      <c r="Z545" s="10">
        <v>10753</v>
      </c>
      <c r="AA545" s="10">
        <v>2986</v>
      </c>
      <c r="AB545" s="12" t="s">
        <v>130</v>
      </c>
      <c r="AC545" s="10">
        <v>658</v>
      </c>
      <c r="AD545" s="10">
        <v>24409</v>
      </c>
      <c r="AE545" s="10">
        <v>1025</v>
      </c>
      <c r="AF545" s="12" t="s">
        <v>130</v>
      </c>
      <c r="AG545" s="12" t="s">
        <v>130</v>
      </c>
      <c r="AH545" s="10">
        <v>8529</v>
      </c>
      <c r="AI545" s="10">
        <v>209364</v>
      </c>
      <c r="AJ545" s="10">
        <v>10176</v>
      </c>
      <c r="AK545" s="12" t="s">
        <v>130</v>
      </c>
      <c r="AL545" s="12" t="s">
        <v>130</v>
      </c>
      <c r="AM545" s="10">
        <v>197816</v>
      </c>
      <c r="AN545" s="10">
        <v>110200</v>
      </c>
      <c r="AO545" s="12" t="s">
        <v>130</v>
      </c>
      <c r="AP545" s="10">
        <v>1082</v>
      </c>
      <c r="AQ545" s="10">
        <v>8554</v>
      </c>
      <c r="AR545" s="14">
        <v>167</v>
      </c>
      <c r="AS545" s="14">
        <v>167</v>
      </c>
      <c r="AT545" s="10">
        <v>1091034</v>
      </c>
      <c r="AU545" s="10">
        <v>123565</v>
      </c>
      <c r="AV545" s="10">
        <v>3146</v>
      </c>
      <c r="AW545" s="10">
        <v>2312</v>
      </c>
      <c r="AX545" s="10">
        <v>235041</v>
      </c>
      <c r="AY545" s="10">
        <v>75181</v>
      </c>
      <c r="AZ545" s="10">
        <v>30269</v>
      </c>
      <c r="BA545" s="10">
        <v>527546</v>
      </c>
      <c r="BB545" s="10">
        <v>93974</v>
      </c>
      <c r="BC545" s="10">
        <v>32692</v>
      </c>
      <c r="BD545" s="10">
        <v>811931</v>
      </c>
      <c r="BE545" s="10">
        <v>575540</v>
      </c>
      <c r="BF545" s="10">
        <v>305279</v>
      </c>
      <c r="BG545" s="10">
        <v>265469</v>
      </c>
      <c r="BH545" s="10">
        <v>206321</v>
      </c>
      <c r="BI545" s="10">
        <v>63940</v>
      </c>
      <c r="BJ545" s="10">
        <v>1282904</v>
      </c>
      <c r="BK545" s="10">
        <v>61472</v>
      </c>
      <c r="BL545" s="10">
        <v>783234</v>
      </c>
      <c r="BM545" s="10">
        <v>783234</v>
      </c>
      <c r="BN545" s="10">
        <v>498670</v>
      </c>
      <c r="BO545" s="10">
        <v>485167</v>
      </c>
      <c r="BP545" s="12" t="s">
        <v>130</v>
      </c>
      <c r="BQ545" s="10">
        <v>1000</v>
      </c>
      <c r="BR545" s="12" t="s">
        <v>130</v>
      </c>
      <c r="BS545" s="12" t="s">
        <v>130</v>
      </c>
      <c r="BT545" s="12" t="s">
        <v>130</v>
      </c>
      <c r="BU545" s="12" t="s">
        <v>130</v>
      </c>
      <c r="BV545" s="12" t="s">
        <v>130</v>
      </c>
      <c r="BW545" s="12" t="s">
        <v>130</v>
      </c>
      <c r="BX545" s="12" t="s">
        <v>130</v>
      </c>
      <c r="BY545" s="12" t="s">
        <v>130</v>
      </c>
      <c r="BZ545" s="12" t="s">
        <v>130</v>
      </c>
      <c r="CA545" s="12" t="s">
        <v>130</v>
      </c>
      <c r="CB545" s="12" t="s">
        <v>130</v>
      </c>
      <c r="CC545" s="12" t="s">
        <v>130</v>
      </c>
      <c r="CD545" s="12" t="s">
        <v>130</v>
      </c>
      <c r="CE545" s="12" t="s">
        <v>130</v>
      </c>
      <c r="CF545" s="10">
        <v>922887</v>
      </c>
      <c r="CG545" s="10">
        <v>179</v>
      </c>
      <c r="CH545" s="10">
        <v>464319</v>
      </c>
      <c r="CI545" s="12" t="s">
        <v>130</v>
      </c>
      <c r="CJ545" s="10">
        <v>578264</v>
      </c>
      <c r="CK545" s="10">
        <v>814121</v>
      </c>
      <c r="CL545" s="13" t="s">
        <v>130</v>
      </c>
    </row>
    <row r="546" spans="15:90" ht="13.5">
      <c r="O546" s="19" t="s">
        <v>616</v>
      </c>
      <c r="P546" s="10">
        <v>1179894</v>
      </c>
      <c r="Q546" s="10">
        <v>38474</v>
      </c>
      <c r="R546" s="10">
        <v>68869</v>
      </c>
      <c r="S546" s="10">
        <v>26698</v>
      </c>
      <c r="T546" s="10">
        <v>744134</v>
      </c>
      <c r="U546" s="10">
        <v>508291</v>
      </c>
      <c r="V546" s="10">
        <v>496566</v>
      </c>
      <c r="W546" s="10">
        <v>11725</v>
      </c>
      <c r="X546" s="12" t="s">
        <v>130</v>
      </c>
      <c r="Y546" s="10">
        <v>217994</v>
      </c>
      <c r="Z546" s="10">
        <v>4906</v>
      </c>
      <c r="AA546" s="10">
        <v>4655</v>
      </c>
      <c r="AB546" s="12" t="s">
        <v>130</v>
      </c>
      <c r="AC546" s="12" t="s">
        <v>130</v>
      </c>
      <c r="AD546" s="10">
        <v>13136</v>
      </c>
      <c r="AE546" s="10">
        <v>512</v>
      </c>
      <c r="AF546" s="12" t="s">
        <v>130</v>
      </c>
      <c r="AG546" s="12" t="s">
        <v>130</v>
      </c>
      <c r="AH546" s="10">
        <v>6336</v>
      </c>
      <c r="AI546" s="10">
        <v>175277</v>
      </c>
      <c r="AJ546" s="10">
        <v>7958</v>
      </c>
      <c r="AK546" s="10">
        <v>5214</v>
      </c>
      <c r="AL546" s="12">
        <v>17849</v>
      </c>
      <c r="AM546" s="10">
        <v>170617</v>
      </c>
      <c r="AN546" s="10">
        <v>98008</v>
      </c>
      <c r="AO546" s="10">
        <v>1510</v>
      </c>
      <c r="AP546" s="10">
        <v>15</v>
      </c>
      <c r="AQ546" s="10">
        <v>31569</v>
      </c>
      <c r="AR546" s="14">
        <v>146</v>
      </c>
      <c r="AS546" s="14">
        <v>142</v>
      </c>
      <c r="AT546" s="10">
        <v>1185027</v>
      </c>
      <c r="AU546" s="10">
        <v>153382</v>
      </c>
      <c r="AV546" s="10">
        <v>9929</v>
      </c>
      <c r="AW546" s="10">
        <v>1470</v>
      </c>
      <c r="AX546" s="10">
        <v>209816</v>
      </c>
      <c r="AY546" s="10">
        <v>39191</v>
      </c>
      <c r="AZ546" s="10">
        <v>16054</v>
      </c>
      <c r="BA546" s="10">
        <v>617672</v>
      </c>
      <c r="BB546" s="10">
        <v>137513</v>
      </c>
      <c r="BC546" s="10">
        <v>46316</v>
      </c>
      <c r="BD546" s="10">
        <v>521331</v>
      </c>
      <c r="BE546" s="10">
        <v>1678453</v>
      </c>
      <c r="BF546" s="10">
        <v>1126482</v>
      </c>
      <c r="BG546" s="10">
        <v>477030</v>
      </c>
      <c r="BH546" s="10">
        <v>524227</v>
      </c>
      <c r="BI546" s="10">
        <v>27744</v>
      </c>
      <c r="BJ546" s="10">
        <v>710278</v>
      </c>
      <c r="BK546" s="10">
        <v>404</v>
      </c>
      <c r="BL546" s="10">
        <v>47338</v>
      </c>
      <c r="BM546" s="10">
        <v>40334</v>
      </c>
      <c r="BN546" s="10">
        <v>647537</v>
      </c>
      <c r="BO546" s="10">
        <v>639852</v>
      </c>
      <c r="BP546" s="12" t="s">
        <v>130</v>
      </c>
      <c r="BQ546" s="10">
        <v>14962</v>
      </c>
      <c r="BR546" s="12" t="s">
        <v>130</v>
      </c>
      <c r="BS546" s="10">
        <v>441</v>
      </c>
      <c r="BT546" s="12" t="s">
        <v>130</v>
      </c>
      <c r="BU546" s="12">
        <v>1380</v>
      </c>
      <c r="BV546" s="12" t="s">
        <v>130</v>
      </c>
      <c r="BW546" s="12">
        <v>1218</v>
      </c>
      <c r="BX546" s="12">
        <v>162</v>
      </c>
      <c r="BY546" s="12" t="s">
        <v>130</v>
      </c>
      <c r="BZ546" s="12" t="s">
        <v>130</v>
      </c>
      <c r="CA546" s="12" t="s">
        <v>130</v>
      </c>
      <c r="CB546" s="12" t="s">
        <v>130</v>
      </c>
      <c r="CC546" s="12" t="s">
        <v>130</v>
      </c>
      <c r="CD546" s="12" t="s">
        <v>130</v>
      </c>
      <c r="CE546" s="12" t="s">
        <v>130</v>
      </c>
      <c r="CF546" s="10">
        <v>593140</v>
      </c>
      <c r="CG546" s="12" t="s">
        <v>130</v>
      </c>
      <c r="CH546" s="10">
        <v>600704</v>
      </c>
      <c r="CI546" s="12" t="s">
        <v>130</v>
      </c>
      <c r="CJ546" s="10">
        <v>240000</v>
      </c>
      <c r="CK546" s="10">
        <v>733173</v>
      </c>
      <c r="CL546" s="13" t="s">
        <v>130</v>
      </c>
    </row>
    <row r="547" spans="15:90" ht="13.5">
      <c r="O547" s="19" t="s">
        <v>617</v>
      </c>
      <c r="P547" s="10">
        <v>737373</v>
      </c>
      <c r="Q547" s="10">
        <v>33655</v>
      </c>
      <c r="R547" s="10">
        <v>21084</v>
      </c>
      <c r="S547" s="10">
        <v>29691</v>
      </c>
      <c r="T547" s="10">
        <v>470605</v>
      </c>
      <c r="U547" s="10">
        <v>328214</v>
      </c>
      <c r="V547" s="10">
        <v>319736</v>
      </c>
      <c r="W547" s="10">
        <v>8478</v>
      </c>
      <c r="X547" s="12" t="s">
        <v>130</v>
      </c>
      <c r="Y547" s="10">
        <v>142391</v>
      </c>
      <c r="Z547" s="10">
        <v>3020</v>
      </c>
      <c r="AA547" s="10">
        <v>2572</v>
      </c>
      <c r="AB547" s="12" t="s">
        <v>130</v>
      </c>
      <c r="AC547" s="10">
        <v>108</v>
      </c>
      <c r="AD547" s="10">
        <v>10705</v>
      </c>
      <c r="AE547" s="10">
        <v>2045</v>
      </c>
      <c r="AF547" s="12" t="s">
        <v>130</v>
      </c>
      <c r="AG547" s="12" t="s">
        <v>130</v>
      </c>
      <c r="AH547" s="10">
        <v>2364</v>
      </c>
      <c r="AI547" s="10">
        <v>116618</v>
      </c>
      <c r="AJ547" s="10">
        <v>4959</v>
      </c>
      <c r="AK547" s="12" t="s">
        <v>130</v>
      </c>
      <c r="AL547" s="12" t="s">
        <v>130</v>
      </c>
      <c r="AM547" s="10">
        <v>114842</v>
      </c>
      <c r="AN547" s="10">
        <v>61375</v>
      </c>
      <c r="AO547" s="12" t="s">
        <v>130</v>
      </c>
      <c r="AP547" s="10">
        <v>973</v>
      </c>
      <c r="AQ547" s="10">
        <v>5148</v>
      </c>
      <c r="AR547" s="14">
        <v>89</v>
      </c>
      <c r="AS547" s="14">
        <v>89</v>
      </c>
      <c r="AT547" s="10">
        <v>547076</v>
      </c>
      <c r="AU547" s="10">
        <v>123935</v>
      </c>
      <c r="AV547" s="10">
        <v>2735</v>
      </c>
      <c r="AW547" s="10">
        <v>447</v>
      </c>
      <c r="AX547" s="10">
        <v>101254</v>
      </c>
      <c r="AY547" s="10">
        <v>13170</v>
      </c>
      <c r="AZ547" s="10">
        <v>14597</v>
      </c>
      <c r="BA547" s="10">
        <v>246084</v>
      </c>
      <c r="BB547" s="10">
        <v>44854</v>
      </c>
      <c r="BC547" s="10">
        <v>29350</v>
      </c>
      <c r="BD547" s="10">
        <v>378207</v>
      </c>
      <c r="BE547" s="10">
        <v>784174</v>
      </c>
      <c r="BF547" s="10">
        <v>304736</v>
      </c>
      <c r="BG547" s="10">
        <v>267588</v>
      </c>
      <c r="BH547" s="10">
        <v>136128</v>
      </c>
      <c r="BI547" s="10">
        <v>343310</v>
      </c>
      <c r="BJ547" s="10">
        <v>675427</v>
      </c>
      <c r="BK547" s="10">
        <v>7444</v>
      </c>
      <c r="BL547" s="10">
        <v>350728</v>
      </c>
      <c r="BM547" s="10">
        <v>155990</v>
      </c>
      <c r="BN547" s="10">
        <v>285111</v>
      </c>
      <c r="BO547" s="10">
        <v>256865</v>
      </c>
      <c r="BP547" s="12" t="s">
        <v>130</v>
      </c>
      <c r="BQ547" s="10">
        <v>39588</v>
      </c>
      <c r="BR547" s="12" t="s">
        <v>130</v>
      </c>
      <c r="BS547" s="12" t="s">
        <v>130</v>
      </c>
      <c r="BT547" s="12" t="s">
        <v>130</v>
      </c>
      <c r="BU547" s="12">
        <v>32863</v>
      </c>
      <c r="BV547" s="12">
        <v>493</v>
      </c>
      <c r="BW547" s="12">
        <v>12834</v>
      </c>
      <c r="BX547" s="12">
        <v>20029</v>
      </c>
      <c r="BY547" s="12" t="s">
        <v>130</v>
      </c>
      <c r="BZ547" s="12" t="s">
        <v>130</v>
      </c>
      <c r="CA547" s="12" t="s">
        <v>130</v>
      </c>
      <c r="CB547" s="12" t="s">
        <v>130</v>
      </c>
      <c r="CC547" s="12" t="s">
        <v>130</v>
      </c>
      <c r="CD547" s="12" t="s">
        <v>130</v>
      </c>
      <c r="CE547" s="12" t="s">
        <v>130</v>
      </c>
      <c r="CF547" s="10">
        <v>249405</v>
      </c>
      <c r="CG547" s="12" t="s">
        <v>130</v>
      </c>
      <c r="CH547" s="10">
        <v>190043</v>
      </c>
      <c r="CI547" s="12" t="s">
        <v>130</v>
      </c>
      <c r="CJ547" s="10">
        <v>141740</v>
      </c>
      <c r="CK547" s="10">
        <v>222717</v>
      </c>
      <c r="CL547" s="13" t="s">
        <v>130</v>
      </c>
    </row>
    <row r="548" spans="15:90" ht="13.5">
      <c r="O548" s="19" t="s">
        <v>618</v>
      </c>
      <c r="P548" s="10">
        <v>1317765</v>
      </c>
      <c r="Q548" s="10">
        <v>53464</v>
      </c>
      <c r="R548" s="10">
        <v>44954</v>
      </c>
      <c r="S548" s="10">
        <v>30855</v>
      </c>
      <c r="T548" s="10">
        <v>852620</v>
      </c>
      <c r="U548" s="10">
        <v>587597</v>
      </c>
      <c r="V548" s="10">
        <v>573961</v>
      </c>
      <c r="W548" s="10">
        <v>13636</v>
      </c>
      <c r="X548" s="12" t="s">
        <v>130</v>
      </c>
      <c r="Y548" s="10">
        <v>265023</v>
      </c>
      <c r="Z548" s="10">
        <v>4449</v>
      </c>
      <c r="AA548" s="10">
        <v>6476</v>
      </c>
      <c r="AB548" s="12" t="s">
        <v>130</v>
      </c>
      <c r="AC548" s="10">
        <v>9083</v>
      </c>
      <c r="AD548" s="10">
        <v>14557</v>
      </c>
      <c r="AE548" s="10">
        <v>31</v>
      </c>
      <c r="AF548" s="12" t="s">
        <v>130</v>
      </c>
      <c r="AG548" s="12" t="s">
        <v>130</v>
      </c>
      <c r="AH548" s="10">
        <v>9780</v>
      </c>
      <c r="AI548" s="10">
        <v>211291</v>
      </c>
      <c r="AJ548" s="10">
        <v>9356</v>
      </c>
      <c r="AK548" s="12" t="s">
        <v>130</v>
      </c>
      <c r="AL548" s="12" t="s">
        <v>130</v>
      </c>
      <c r="AM548" s="10">
        <v>203965</v>
      </c>
      <c r="AN548" s="10">
        <v>108550</v>
      </c>
      <c r="AO548" s="12" t="s">
        <v>130</v>
      </c>
      <c r="AP548" s="10">
        <v>7784</v>
      </c>
      <c r="AQ548" s="10">
        <v>15573</v>
      </c>
      <c r="AR548" s="14">
        <v>175</v>
      </c>
      <c r="AS548" s="14">
        <v>175</v>
      </c>
      <c r="AT548" s="10">
        <v>911276</v>
      </c>
      <c r="AU548" s="10">
        <v>125986</v>
      </c>
      <c r="AV548" s="10">
        <v>7600</v>
      </c>
      <c r="AW548" s="10">
        <v>1773</v>
      </c>
      <c r="AX548" s="10">
        <v>212065</v>
      </c>
      <c r="AY548" s="10">
        <v>36135</v>
      </c>
      <c r="AZ548" s="10">
        <v>50186</v>
      </c>
      <c r="BA548" s="10">
        <v>348302</v>
      </c>
      <c r="BB548" s="10">
        <v>129229</v>
      </c>
      <c r="BC548" s="10">
        <v>22312</v>
      </c>
      <c r="BD548" s="10">
        <v>832398</v>
      </c>
      <c r="BE548" s="10">
        <v>1464473</v>
      </c>
      <c r="BF548" s="10">
        <v>844903</v>
      </c>
      <c r="BG548" s="10">
        <v>606102</v>
      </c>
      <c r="BH548" s="10">
        <v>194565</v>
      </c>
      <c r="BI548" s="10">
        <v>425005</v>
      </c>
      <c r="BJ548" s="10">
        <v>1348018</v>
      </c>
      <c r="BK548" s="10">
        <v>24700</v>
      </c>
      <c r="BL548" s="10">
        <v>501359</v>
      </c>
      <c r="BM548" s="10">
        <v>319368</v>
      </c>
      <c r="BN548" s="10">
        <v>842061</v>
      </c>
      <c r="BO548" s="10">
        <v>807457</v>
      </c>
      <c r="BP548" s="12" t="s">
        <v>130</v>
      </c>
      <c r="BQ548" s="10">
        <v>3034</v>
      </c>
      <c r="BR548" s="12" t="s">
        <v>130</v>
      </c>
      <c r="BS548" s="10">
        <v>1564</v>
      </c>
      <c r="BT548" s="10">
        <v>1039</v>
      </c>
      <c r="BU548" s="12">
        <v>4668</v>
      </c>
      <c r="BV548" s="12">
        <v>34</v>
      </c>
      <c r="BW548" s="12" t="s">
        <v>130</v>
      </c>
      <c r="BX548" s="12">
        <v>4668</v>
      </c>
      <c r="BY548" s="12" t="s">
        <v>130</v>
      </c>
      <c r="BZ548" s="12" t="s">
        <v>130</v>
      </c>
      <c r="CA548" s="12" t="s">
        <v>130</v>
      </c>
      <c r="CB548" s="12" t="s">
        <v>130</v>
      </c>
      <c r="CC548" s="12" t="s">
        <v>130</v>
      </c>
      <c r="CD548" s="12" t="s">
        <v>130</v>
      </c>
      <c r="CE548" s="12" t="s">
        <v>130</v>
      </c>
      <c r="CF548" s="10">
        <v>796616</v>
      </c>
      <c r="CG548" s="12" t="s">
        <v>130</v>
      </c>
      <c r="CH548" s="10">
        <v>481594</v>
      </c>
      <c r="CI548" s="10">
        <v>68909</v>
      </c>
      <c r="CJ548" s="12" t="s">
        <v>130</v>
      </c>
      <c r="CK548" s="10">
        <v>1099528</v>
      </c>
      <c r="CL548" s="13" t="s">
        <v>130</v>
      </c>
    </row>
    <row r="549" spans="15:90" ht="13.5">
      <c r="O549" s="19" t="s">
        <v>619</v>
      </c>
      <c r="P549" s="10">
        <v>1612876</v>
      </c>
      <c r="Q549" s="10">
        <v>55142</v>
      </c>
      <c r="R549" s="10">
        <v>57030</v>
      </c>
      <c r="S549" s="10">
        <v>39848</v>
      </c>
      <c r="T549" s="10">
        <v>1057770</v>
      </c>
      <c r="U549" s="10">
        <v>727499</v>
      </c>
      <c r="V549" s="10">
        <v>727499</v>
      </c>
      <c r="W549" s="12" t="s">
        <v>130</v>
      </c>
      <c r="X549" s="12" t="s">
        <v>130</v>
      </c>
      <c r="Y549" s="10">
        <v>330271</v>
      </c>
      <c r="Z549" s="12" t="s">
        <v>130</v>
      </c>
      <c r="AA549" s="10">
        <v>319379</v>
      </c>
      <c r="AB549" s="12" t="s">
        <v>130</v>
      </c>
      <c r="AC549" s="10">
        <v>4345</v>
      </c>
      <c r="AD549" s="10">
        <v>6547</v>
      </c>
      <c r="AE549" s="12" t="s">
        <v>130</v>
      </c>
      <c r="AF549" s="12" t="s">
        <v>130</v>
      </c>
      <c r="AG549" s="12" t="s">
        <v>130</v>
      </c>
      <c r="AH549" s="12" t="s">
        <v>130</v>
      </c>
      <c r="AI549" s="12" t="s">
        <v>130</v>
      </c>
      <c r="AJ549" s="12" t="s">
        <v>130</v>
      </c>
      <c r="AK549" s="12" t="s">
        <v>130</v>
      </c>
      <c r="AL549" s="12" t="s">
        <v>130</v>
      </c>
      <c r="AM549" s="10">
        <v>242028</v>
      </c>
      <c r="AN549" s="10">
        <v>144537</v>
      </c>
      <c r="AO549" s="12" t="s">
        <v>130</v>
      </c>
      <c r="AP549" s="10">
        <v>977</v>
      </c>
      <c r="AQ549" s="10">
        <v>15544</v>
      </c>
      <c r="AR549" s="14">
        <v>196</v>
      </c>
      <c r="AS549" s="14">
        <v>196</v>
      </c>
      <c r="AT549" s="10">
        <v>1066435</v>
      </c>
      <c r="AU549" s="10">
        <v>219302</v>
      </c>
      <c r="AV549" s="10">
        <v>12718</v>
      </c>
      <c r="AW549" s="10">
        <v>2916</v>
      </c>
      <c r="AX549" s="10">
        <v>240677</v>
      </c>
      <c r="AY549" s="10">
        <v>51926</v>
      </c>
      <c r="AZ549" s="10">
        <v>24698</v>
      </c>
      <c r="BA549" s="10">
        <v>414138</v>
      </c>
      <c r="BB549" s="10">
        <v>100060</v>
      </c>
      <c r="BC549" s="10">
        <v>46975</v>
      </c>
      <c r="BD549" s="10">
        <v>1108262</v>
      </c>
      <c r="BE549" s="10">
        <v>1272529</v>
      </c>
      <c r="BF549" s="10">
        <v>648490</v>
      </c>
      <c r="BG549" s="10">
        <v>646869</v>
      </c>
      <c r="BH549" s="10">
        <v>774</v>
      </c>
      <c r="BI549" s="10">
        <v>623265</v>
      </c>
      <c r="BJ549" s="10">
        <v>1722990</v>
      </c>
      <c r="BK549" s="10">
        <v>26757</v>
      </c>
      <c r="BL549" s="10">
        <v>1278673</v>
      </c>
      <c r="BM549" s="10">
        <v>1211352</v>
      </c>
      <c r="BN549" s="10">
        <v>428551</v>
      </c>
      <c r="BO549" s="10">
        <v>423630</v>
      </c>
      <c r="BP549" s="12" t="s">
        <v>130</v>
      </c>
      <c r="BQ549" s="10">
        <v>15766</v>
      </c>
      <c r="BR549" s="12" t="s">
        <v>130</v>
      </c>
      <c r="BS549" s="12" t="s">
        <v>130</v>
      </c>
      <c r="BT549" s="12" t="s">
        <v>130</v>
      </c>
      <c r="BU549" s="12">
        <v>1433</v>
      </c>
      <c r="BV549" s="12" t="s">
        <v>130</v>
      </c>
      <c r="BW549" s="12" t="s">
        <v>130</v>
      </c>
      <c r="BX549" s="12">
        <v>1433</v>
      </c>
      <c r="BY549" s="12" t="s">
        <v>130</v>
      </c>
      <c r="BZ549" s="12" t="s">
        <v>130</v>
      </c>
      <c r="CA549" s="12" t="s">
        <v>130</v>
      </c>
      <c r="CB549" s="12" t="s">
        <v>130</v>
      </c>
      <c r="CC549" s="12" t="s">
        <v>130</v>
      </c>
      <c r="CD549" s="12" t="s">
        <v>130</v>
      </c>
      <c r="CE549" s="12" t="s">
        <v>130</v>
      </c>
      <c r="CF549" s="10">
        <v>958436</v>
      </c>
      <c r="CG549" s="10">
        <v>1146</v>
      </c>
      <c r="CH549" s="10">
        <v>382645</v>
      </c>
      <c r="CI549" s="12" t="s">
        <v>130</v>
      </c>
      <c r="CJ549" s="10">
        <v>314413</v>
      </c>
      <c r="CK549" s="10">
        <v>1132240</v>
      </c>
      <c r="CL549" s="13" t="s">
        <v>130</v>
      </c>
    </row>
    <row r="550" spans="15:90" ht="13.5">
      <c r="O550" s="19" t="s">
        <v>620</v>
      </c>
      <c r="P550" s="10">
        <v>939340</v>
      </c>
      <c r="Q550" s="10">
        <v>40757</v>
      </c>
      <c r="R550" s="10">
        <v>81909</v>
      </c>
      <c r="S550" s="10">
        <v>28553</v>
      </c>
      <c r="T550" s="10">
        <v>557799</v>
      </c>
      <c r="U550" s="10">
        <v>393459</v>
      </c>
      <c r="V550" s="10">
        <v>385003</v>
      </c>
      <c r="W550" s="10">
        <v>8456</v>
      </c>
      <c r="X550" s="12" t="s">
        <v>130</v>
      </c>
      <c r="Y550" s="10">
        <v>164340</v>
      </c>
      <c r="Z550" s="10">
        <v>1157</v>
      </c>
      <c r="AA550" s="10">
        <v>2960</v>
      </c>
      <c r="AB550" s="12" t="s">
        <v>130</v>
      </c>
      <c r="AC550" s="10">
        <v>6</v>
      </c>
      <c r="AD550" s="10">
        <v>15352</v>
      </c>
      <c r="AE550" s="12" t="s">
        <v>130</v>
      </c>
      <c r="AF550" s="12" t="s">
        <v>130</v>
      </c>
      <c r="AG550" s="12" t="s">
        <v>130</v>
      </c>
      <c r="AH550" s="10">
        <v>3007</v>
      </c>
      <c r="AI550" s="10">
        <v>136259</v>
      </c>
      <c r="AJ550" s="10">
        <v>5599</v>
      </c>
      <c r="AK550" s="12" t="s">
        <v>130</v>
      </c>
      <c r="AL550" s="12" t="s">
        <v>130</v>
      </c>
      <c r="AM550" s="10">
        <v>134180</v>
      </c>
      <c r="AN550" s="10">
        <v>84719</v>
      </c>
      <c r="AO550" s="12" t="s">
        <v>130</v>
      </c>
      <c r="AP550" s="10">
        <v>709</v>
      </c>
      <c r="AQ550" s="10">
        <v>10714</v>
      </c>
      <c r="AR550" s="14">
        <v>96</v>
      </c>
      <c r="AS550" s="14">
        <v>96</v>
      </c>
      <c r="AT550" s="10">
        <v>518756</v>
      </c>
      <c r="AU550" s="10">
        <v>76736</v>
      </c>
      <c r="AV550" s="10">
        <v>11340</v>
      </c>
      <c r="AW550" s="10">
        <v>1173</v>
      </c>
      <c r="AX550" s="10">
        <v>118248</v>
      </c>
      <c r="AY550" s="10">
        <v>22822</v>
      </c>
      <c r="AZ550" s="10">
        <v>8401</v>
      </c>
      <c r="BA550" s="10">
        <v>237121</v>
      </c>
      <c r="BB550" s="10">
        <v>42915</v>
      </c>
      <c r="BC550" s="10">
        <v>16704</v>
      </c>
      <c r="BD550" s="10">
        <v>387386</v>
      </c>
      <c r="BE550" s="10">
        <v>545449</v>
      </c>
      <c r="BF550" s="10">
        <v>385288</v>
      </c>
      <c r="BG550" s="10">
        <v>239112</v>
      </c>
      <c r="BH550" s="10">
        <v>127174</v>
      </c>
      <c r="BI550" s="10">
        <v>32987</v>
      </c>
      <c r="BJ550" s="10">
        <v>1198535</v>
      </c>
      <c r="BK550" s="10">
        <v>20921</v>
      </c>
      <c r="BL550" s="10">
        <v>776730</v>
      </c>
      <c r="BM550" s="10">
        <v>769350</v>
      </c>
      <c r="BN550" s="10">
        <v>386852</v>
      </c>
      <c r="BO550" s="10">
        <v>373961</v>
      </c>
      <c r="BP550" s="12" t="s">
        <v>130</v>
      </c>
      <c r="BQ550" s="10">
        <v>34953</v>
      </c>
      <c r="BR550" s="12" t="s">
        <v>130</v>
      </c>
      <c r="BS550" s="12" t="s">
        <v>130</v>
      </c>
      <c r="BT550" s="12" t="s">
        <v>130</v>
      </c>
      <c r="BU550" s="12" t="s">
        <v>130</v>
      </c>
      <c r="BV550" s="12" t="s">
        <v>130</v>
      </c>
      <c r="BW550" s="12" t="s">
        <v>130</v>
      </c>
      <c r="BX550" s="12" t="s">
        <v>130</v>
      </c>
      <c r="BY550" s="12" t="s">
        <v>130</v>
      </c>
      <c r="BZ550" s="12" t="s">
        <v>130</v>
      </c>
      <c r="CA550" s="12" t="s">
        <v>130</v>
      </c>
      <c r="CB550" s="12" t="s">
        <v>130</v>
      </c>
      <c r="CC550" s="12" t="s">
        <v>130</v>
      </c>
      <c r="CD550" s="12" t="s">
        <v>130</v>
      </c>
      <c r="CE550" s="12" t="s">
        <v>130</v>
      </c>
      <c r="CF550" s="10">
        <v>705005</v>
      </c>
      <c r="CG550" s="10">
        <v>1854</v>
      </c>
      <c r="CH550" s="10">
        <v>259208</v>
      </c>
      <c r="CI550" s="12" t="s">
        <v>130</v>
      </c>
      <c r="CJ550" s="10">
        <v>120074</v>
      </c>
      <c r="CK550" s="10">
        <v>527701</v>
      </c>
      <c r="CL550" s="13" t="s">
        <v>130</v>
      </c>
    </row>
    <row r="551" spans="15:90" ht="13.5">
      <c r="O551" s="19" t="s">
        <v>621</v>
      </c>
      <c r="P551" s="10">
        <v>942246</v>
      </c>
      <c r="Q551" s="10">
        <v>34722</v>
      </c>
      <c r="R551" s="10">
        <v>37804</v>
      </c>
      <c r="S551" s="10">
        <v>28830</v>
      </c>
      <c r="T551" s="10">
        <v>588787</v>
      </c>
      <c r="U551" s="10">
        <v>405870</v>
      </c>
      <c r="V551" s="10">
        <v>397267</v>
      </c>
      <c r="W551" s="10">
        <v>8603</v>
      </c>
      <c r="X551" s="12" t="s">
        <v>130</v>
      </c>
      <c r="Y551" s="10">
        <v>182917</v>
      </c>
      <c r="Z551" s="10">
        <v>4590</v>
      </c>
      <c r="AA551" s="10">
        <v>3660</v>
      </c>
      <c r="AB551" s="12" t="s">
        <v>130</v>
      </c>
      <c r="AC551" s="12" t="s">
        <v>130</v>
      </c>
      <c r="AD551" s="10">
        <v>18504</v>
      </c>
      <c r="AE551" s="10">
        <v>2054</v>
      </c>
      <c r="AF551" s="12" t="s">
        <v>130</v>
      </c>
      <c r="AG551" s="12" t="s">
        <v>130</v>
      </c>
      <c r="AH551" s="10">
        <v>3489</v>
      </c>
      <c r="AI551" s="10">
        <v>144497</v>
      </c>
      <c r="AJ551" s="10">
        <v>6123</v>
      </c>
      <c r="AK551" s="12" t="s">
        <v>130</v>
      </c>
      <c r="AL551" s="12" t="s">
        <v>130</v>
      </c>
      <c r="AM551" s="10">
        <v>149199</v>
      </c>
      <c r="AN551" s="10">
        <v>95100</v>
      </c>
      <c r="AO551" s="12" t="s">
        <v>130</v>
      </c>
      <c r="AP551" s="10">
        <v>758</v>
      </c>
      <c r="AQ551" s="10">
        <v>7046</v>
      </c>
      <c r="AR551" s="14">
        <v>118</v>
      </c>
      <c r="AS551" s="14">
        <v>118</v>
      </c>
      <c r="AT551" s="10">
        <v>808207</v>
      </c>
      <c r="AU551" s="10">
        <v>207319</v>
      </c>
      <c r="AV551" s="10">
        <v>1749</v>
      </c>
      <c r="AW551" s="10">
        <v>989</v>
      </c>
      <c r="AX551" s="10">
        <v>178520</v>
      </c>
      <c r="AY551" s="10">
        <v>53821</v>
      </c>
      <c r="AZ551" s="10">
        <v>27176</v>
      </c>
      <c r="BA551" s="10">
        <v>271887</v>
      </c>
      <c r="BB551" s="10">
        <v>66746</v>
      </c>
      <c r="BC551" s="10">
        <v>20774</v>
      </c>
      <c r="BD551" s="10">
        <v>603765</v>
      </c>
      <c r="BE551" s="10">
        <v>599358</v>
      </c>
      <c r="BF551" s="10">
        <v>409968</v>
      </c>
      <c r="BG551" s="10">
        <v>352402</v>
      </c>
      <c r="BH551" s="10">
        <v>150645</v>
      </c>
      <c r="BI551" s="10">
        <v>38745</v>
      </c>
      <c r="BJ551" s="10">
        <v>531851</v>
      </c>
      <c r="BK551" s="10">
        <v>11627</v>
      </c>
      <c r="BL551" s="10">
        <v>154158</v>
      </c>
      <c r="BM551" s="10">
        <v>152466</v>
      </c>
      <c r="BN551" s="10">
        <v>376673</v>
      </c>
      <c r="BO551" s="10">
        <v>335636</v>
      </c>
      <c r="BP551" s="12" t="s">
        <v>130</v>
      </c>
      <c r="BQ551" s="10">
        <v>704</v>
      </c>
      <c r="BR551" s="10">
        <v>316</v>
      </c>
      <c r="BS551" s="12" t="s">
        <v>130</v>
      </c>
      <c r="BT551" s="12" t="s">
        <v>130</v>
      </c>
      <c r="BU551" s="12" t="s">
        <v>130</v>
      </c>
      <c r="BV551" s="12" t="s">
        <v>130</v>
      </c>
      <c r="BW551" s="12" t="s">
        <v>130</v>
      </c>
      <c r="BX551" s="12" t="s">
        <v>130</v>
      </c>
      <c r="BY551" s="12" t="s">
        <v>130</v>
      </c>
      <c r="BZ551" s="12" t="s">
        <v>130</v>
      </c>
      <c r="CA551" s="12" t="s">
        <v>130</v>
      </c>
      <c r="CB551" s="12" t="s">
        <v>130</v>
      </c>
      <c r="CC551" s="12" t="s">
        <v>130</v>
      </c>
      <c r="CD551" s="12" t="s">
        <v>130</v>
      </c>
      <c r="CE551" s="12" t="s">
        <v>130</v>
      </c>
      <c r="CF551" s="10">
        <v>475892</v>
      </c>
      <c r="CG551" s="12" t="s">
        <v>130</v>
      </c>
      <c r="CH551" s="10">
        <v>355826</v>
      </c>
      <c r="CI551" s="10">
        <v>361769</v>
      </c>
      <c r="CJ551" s="10">
        <v>391</v>
      </c>
      <c r="CK551" s="10">
        <v>260513</v>
      </c>
      <c r="CL551" s="13" t="s">
        <v>130</v>
      </c>
    </row>
    <row r="552" spans="15:90" ht="13.5">
      <c r="O552" s="19" t="s">
        <v>622</v>
      </c>
      <c r="P552" s="10">
        <v>606982</v>
      </c>
      <c r="Q552" s="10">
        <v>33377</v>
      </c>
      <c r="R552" s="10">
        <v>28441</v>
      </c>
      <c r="S552" s="10">
        <v>23163</v>
      </c>
      <c r="T552" s="10">
        <v>377709</v>
      </c>
      <c r="U552" s="10">
        <v>254950</v>
      </c>
      <c r="V552" s="10">
        <v>246114</v>
      </c>
      <c r="W552" s="10">
        <v>8836</v>
      </c>
      <c r="X552" s="12" t="s">
        <v>130</v>
      </c>
      <c r="Y552" s="10">
        <v>122759</v>
      </c>
      <c r="Z552" s="10">
        <v>1904</v>
      </c>
      <c r="AA552" s="10">
        <v>3110</v>
      </c>
      <c r="AB552" s="12" t="s">
        <v>130</v>
      </c>
      <c r="AC552" s="10">
        <v>37</v>
      </c>
      <c r="AD552" s="10">
        <v>14993</v>
      </c>
      <c r="AE552" s="12" t="s">
        <v>130</v>
      </c>
      <c r="AF552" s="12" t="s">
        <v>130</v>
      </c>
      <c r="AG552" s="12" t="s">
        <v>130</v>
      </c>
      <c r="AH552" s="10">
        <v>3562</v>
      </c>
      <c r="AI552" s="10">
        <v>94956</v>
      </c>
      <c r="AJ552" s="10">
        <v>4197</v>
      </c>
      <c r="AK552" s="12" t="s">
        <v>130</v>
      </c>
      <c r="AL552" s="12" t="s">
        <v>130</v>
      </c>
      <c r="AM552" s="10">
        <v>88740</v>
      </c>
      <c r="AN552" s="10">
        <v>53386</v>
      </c>
      <c r="AO552" s="12" t="s">
        <v>130</v>
      </c>
      <c r="AP552" s="10">
        <v>474</v>
      </c>
      <c r="AQ552" s="10">
        <v>1692</v>
      </c>
      <c r="AR552" s="14">
        <v>69</v>
      </c>
      <c r="AS552" s="14">
        <v>69</v>
      </c>
      <c r="AT552" s="10">
        <v>426521</v>
      </c>
      <c r="AU552" s="10">
        <v>78947</v>
      </c>
      <c r="AV552" s="10">
        <v>4625</v>
      </c>
      <c r="AW552" s="10">
        <v>553</v>
      </c>
      <c r="AX552" s="10">
        <v>96193</v>
      </c>
      <c r="AY552" s="10">
        <v>21882</v>
      </c>
      <c r="AZ552" s="10">
        <v>25947</v>
      </c>
      <c r="BA552" s="10">
        <v>161225</v>
      </c>
      <c r="BB552" s="10">
        <v>37149</v>
      </c>
      <c r="BC552" s="10">
        <v>6962</v>
      </c>
      <c r="BD552" s="10">
        <v>199605</v>
      </c>
      <c r="BE552" s="10">
        <v>417187</v>
      </c>
      <c r="BF552" s="10">
        <v>191319</v>
      </c>
      <c r="BG552" s="10">
        <v>125888</v>
      </c>
      <c r="BH552" s="10">
        <v>204893</v>
      </c>
      <c r="BI552" s="10">
        <v>20975</v>
      </c>
      <c r="BJ552" s="10">
        <v>953106</v>
      </c>
      <c r="BK552" s="10">
        <v>19634</v>
      </c>
      <c r="BL552" s="10">
        <v>433864</v>
      </c>
      <c r="BM552" s="10">
        <v>296293</v>
      </c>
      <c r="BN552" s="10">
        <v>514729</v>
      </c>
      <c r="BO552" s="10">
        <v>491559</v>
      </c>
      <c r="BP552" s="12" t="s">
        <v>130</v>
      </c>
      <c r="BQ552" s="10">
        <v>4513</v>
      </c>
      <c r="BR552" s="12" t="s">
        <v>130</v>
      </c>
      <c r="BS552" s="12" t="s">
        <v>130</v>
      </c>
      <c r="BT552" s="12" t="s">
        <v>130</v>
      </c>
      <c r="BU552" s="12">
        <v>24380</v>
      </c>
      <c r="BV552" s="12">
        <v>371</v>
      </c>
      <c r="BW552" s="12">
        <v>23660</v>
      </c>
      <c r="BX552" s="12">
        <v>720</v>
      </c>
      <c r="BY552" s="12" t="s">
        <v>130</v>
      </c>
      <c r="BZ552" s="12" t="s">
        <v>130</v>
      </c>
      <c r="CA552" s="12" t="s">
        <v>130</v>
      </c>
      <c r="CB552" s="12" t="s">
        <v>130</v>
      </c>
      <c r="CC552" s="12" t="s">
        <v>130</v>
      </c>
      <c r="CD552" s="12" t="s">
        <v>130</v>
      </c>
      <c r="CE552" s="12" t="s">
        <v>130</v>
      </c>
      <c r="CF552" s="10">
        <v>537839</v>
      </c>
      <c r="CG552" s="10">
        <v>77</v>
      </c>
      <c r="CH552" s="10">
        <v>133845</v>
      </c>
      <c r="CI552" s="12" t="s">
        <v>130</v>
      </c>
      <c r="CJ552" s="12" t="s">
        <v>130</v>
      </c>
      <c r="CK552" s="10">
        <v>442954</v>
      </c>
      <c r="CL552" s="13" t="s">
        <v>130</v>
      </c>
    </row>
    <row r="553" spans="15:90" ht="13.5">
      <c r="O553" s="19" t="s">
        <v>623</v>
      </c>
      <c r="P553" s="10">
        <v>739527</v>
      </c>
      <c r="Q553" s="10">
        <v>37792</v>
      </c>
      <c r="R553" s="10">
        <v>25011</v>
      </c>
      <c r="S553" s="10">
        <v>26935</v>
      </c>
      <c r="T553" s="10">
        <v>455781</v>
      </c>
      <c r="U553" s="10">
        <v>314845</v>
      </c>
      <c r="V553" s="10">
        <v>307073</v>
      </c>
      <c r="W553" s="10">
        <v>7772</v>
      </c>
      <c r="X553" s="12" t="s">
        <v>130</v>
      </c>
      <c r="Y553" s="10">
        <v>140936</v>
      </c>
      <c r="Z553" s="10">
        <v>624</v>
      </c>
      <c r="AA553" s="10">
        <v>2823</v>
      </c>
      <c r="AB553" s="12" t="s">
        <v>130</v>
      </c>
      <c r="AC553" s="12" t="s">
        <v>130</v>
      </c>
      <c r="AD553" s="10">
        <v>26206</v>
      </c>
      <c r="AE553" s="12" t="s">
        <v>130</v>
      </c>
      <c r="AF553" s="12">
        <v>2070</v>
      </c>
      <c r="AG553" s="12" t="s">
        <v>130</v>
      </c>
      <c r="AH553" s="12" t="s">
        <v>130</v>
      </c>
      <c r="AI553" s="10">
        <v>109213</v>
      </c>
      <c r="AJ553" s="12" t="s">
        <v>130</v>
      </c>
      <c r="AK553" s="12" t="s">
        <v>130</v>
      </c>
      <c r="AL553" s="12" t="s">
        <v>130</v>
      </c>
      <c r="AM553" s="10">
        <v>121325</v>
      </c>
      <c r="AN553" s="10">
        <v>70977</v>
      </c>
      <c r="AO553" s="12" t="s">
        <v>130</v>
      </c>
      <c r="AP553" s="10">
        <v>633</v>
      </c>
      <c r="AQ553" s="10">
        <v>1073</v>
      </c>
      <c r="AR553" s="14">
        <v>82</v>
      </c>
      <c r="AS553" s="14">
        <v>82</v>
      </c>
      <c r="AT553" s="10">
        <v>420846</v>
      </c>
      <c r="AU553" s="10">
        <v>73964</v>
      </c>
      <c r="AV553" s="10">
        <v>2451</v>
      </c>
      <c r="AW553" s="10">
        <v>546</v>
      </c>
      <c r="AX553" s="10">
        <v>85229</v>
      </c>
      <c r="AY553" s="10">
        <v>22246</v>
      </c>
      <c r="AZ553" s="10">
        <v>35768</v>
      </c>
      <c r="BA553" s="10">
        <v>148623</v>
      </c>
      <c r="BB553" s="10">
        <v>52019</v>
      </c>
      <c r="BC553" s="10">
        <v>4617</v>
      </c>
      <c r="BD553" s="10">
        <v>432999</v>
      </c>
      <c r="BE553" s="10">
        <v>522983</v>
      </c>
      <c r="BF553" s="10">
        <v>275448</v>
      </c>
      <c r="BG553" s="10">
        <v>202958</v>
      </c>
      <c r="BH553" s="10">
        <v>146943</v>
      </c>
      <c r="BI553" s="10">
        <v>100592</v>
      </c>
      <c r="BJ553" s="10">
        <v>614221</v>
      </c>
      <c r="BK553" s="10">
        <v>12293</v>
      </c>
      <c r="BL553" s="10">
        <v>324784</v>
      </c>
      <c r="BM553" s="10">
        <v>324784</v>
      </c>
      <c r="BN553" s="10">
        <v>289437</v>
      </c>
      <c r="BO553" s="10">
        <v>289437</v>
      </c>
      <c r="BP553" s="12" t="s">
        <v>130</v>
      </c>
      <c r="BQ553" s="12" t="s">
        <v>130</v>
      </c>
      <c r="BR553" s="12" t="s">
        <v>130</v>
      </c>
      <c r="BS553" s="12" t="s">
        <v>130</v>
      </c>
      <c r="BT553" s="12" t="s">
        <v>130</v>
      </c>
      <c r="BU553" s="12" t="s">
        <v>130</v>
      </c>
      <c r="BV553" s="12" t="s">
        <v>130</v>
      </c>
      <c r="BW553" s="12" t="s">
        <v>130</v>
      </c>
      <c r="BX553" s="12" t="s">
        <v>130</v>
      </c>
      <c r="BY553" s="12" t="s">
        <v>130</v>
      </c>
      <c r="BZ553" s="12" t="s">
        <v>130</v>
      </c>
      <c r="CA553" s="12" t="s">
        <v>130</v>
      </c>
      <c r="CB553" s="12" t="s">
        <v>130</v>
      </c>
      <c r="CC553" s="12" t="s">
        <v>130</v>
      </c>
      <c r="CD553" s="12" t="s">
        <v>130</v>
      </c>
      <c r="CE553" s="12" t="s">
        <v>130</v>
      </c>
      <c r="CF553" s="10">
        <v>434997</v>
      </c>
      <c r="CG553" s="12" t="s">
        <v>130</v>
      </c>
      <c r="CH553" s="10">
        <v>315269</v>
      </c>
      <c r="CI553" s="10">
        <v>197337</v>
      </c>
      <c r="CJ553" s="10">
        <v>129000</v>
      </c>
      <c r="CK553" s="10">
        <v>145051</v>
      </c>
      <c r="CL553" s="13" t="s">
        <v>130</v>
      </c>
    </row>
    <row r="554" spans="15:90" ht="13.5">
      <c r="O554" s="19" t="s">
        <v>624</v>
      </c>
      <c r="P554" s="10">
        <v>724268</v>
      </c>
      <c r="Q554" s="10">
        <v>44384</v>
      </c>
      <c r="R554" s="10">
        <v>54072</v>
      </c>
      <c r="S554" s="10">
        <v>30034</v>
      </c>
      <c r="T554" s="10">
        <v>430286</v>
      </c>
      <c r="U554" s="10">
        <v>305421</v>
      </c>
      <c r="V554" s="10">
        <v>295963</v>
      </c>
      <c r="W554" s="10">
        <v>9458</v>
      </c>
      <c r="X554" s="12" t="s">
        <v>130</v>
      </c>
      <c r="Y554" s="10">
        <v>124865</v>
      </c>
      <c r="Z554" s="10">
        <v>2054</v>
      </c>
      <c r="AA554" s="10">
        <v>2563</v>
      </c>
      <c r="AB554" s="12" t="s">
        <v>130</v>
      </c>
      <c r="AC554" s="10">
        <v>45</v>
      </c>
      <c r="AD554" s="10">
        <v>10172</v>
      </c>
      <c r="AE554" s="10">
        <v>2850</v>
      </c>
      <c r="AF554" s="12" t="s">
        <v>130</v>
      </c>
      <c r="AG554" s="12" t="s">
        <v>130</v>
      </c>
      <c r="AH554" s="10">
        <v>1883</v>
      </c>
      <c r="AI554" s="10">
        <v>105298</v>
      </c>
      <c r="AJ554" s="12" t="s">
        <v>130</v>
      </c>
      <c r="AK554" s="12" t="s">
        <v>130</v>
      </c>
      <c r="AL554" s="12" t="s">
        <v>130</v>
      </c>
      <c r="AM554" s="10">
        <v>105930</v>
      </c>
      <c r="AN554" s="10">
        <v>58048</v>
      </c>
      <c r="AO554" s="10">
        <v>276</v>
      </c>
      <c r="AP554" s="10">
        <v>786</v>
      </c>
      <c r="AQ554" s="10">
        <v>452</v>
      </c>
      <c r="AR554" s="14">
        <v>87</v>
      </c>
      <c r="AS554" s="14">
        <v>87</v>
      </c>
      <c r="AT554" s="10">
        <v>870191</v>
      </c>
      <c r="AU554" s="10">
        <v>236898</v>
      </c>
      <c r="AV554" s="10">
        <v>3132</v>
      </c>
      <c r="AW554" s="10">
        <v>298</v>
      </c>
      <c r="AX554" s="10">
        <v>177844</v>
      </c>
      <c r="AY554" s="10">
        <v>28069</v>
      </c>
      <c r="AZ554" s="10">
        <v>42046</v>
      </c>
      <c r="BA554" s="10">
        <v>267012</v>
      </c>
      <c r="BB554" s="10">
        <v>114892</v>
      </c>
      <c r="BC554" s="10">
        <v>37111</v>
      </c>
      <c r="BD554" s="10">
        <v>602652</v>
      </c>
      <c r="BE554" s="10">
        <v>594150</v>
      </c>
      <c r="BF554" s="10">
        <v>324701</v>
      </c>
      <c r="BG554" s="10">
        <v>254388</v>
      </c>
      <c r="BH554" s="10">
        <v>129801</v>
      </c>
      <c r="BI554" s="10">
        <v>139648</v>
      </c>
      <c r="BJ554" s="10">
        <v>942333</v>
      </c>
      <c r="BK554" s="10">
        <v>35695</v>
      </c>
      <c r="BL554" s="10">
        <v>424491</v>
      </c>
      <c r="BM554" s="10">
        <v>419277</v>
      </c>
      <c r="BN554" s="10">
        <v>517842</v>
      </c>
      <c r="BO554" s="10">
        <v>489285</v>
      </c>
      <c r="BP554" s="12" t="s">
        <v>130</v>
      </c>
      <c r="BQ554" s="12" t="s">
        <v>130</v>
      </c>
      <c r="BR554" s="12" t="s">
        <v>130</v>
      </c>
      <c r="BS554" s="12" t="s">
        <v>130</v>
      </c>
      <c r="BT554" s="12" t="s">
        <v>130</v>
      </c>
      <c r="BU554" s="12" t="s">
        <v>130</v>
      </c>
      <c r="BV554" s="12" t="s">
        <v>130</v>
      </c>
      <c r="BW554" s="12" t="s">
        <v>130</v>
      </c>
      <c r="BX554" s="12" t="s">
        <v>130</v>
      </c>
      <c r="BY554" s="12" t="s">
        <v>130</v>
      </c>
      <c r="BZ554" s="12" t="s">
        <v>130</v>
      </c>
      <c r="CA554" s="12" t="s">
        <v>130</v>
      </c>
      <c r="CB554" s="12" t="s">
        <v>130</v>
      </c>
      <c r="CC554" s="12" t="s">
        <v>130</v>
      </c>
      <c r="CD554" s="12" t="s">
        <v>130</v>
      </c>
      <c r="CE554" s="12" t="s">
        <v>130</v>
      </c>
      <c r="CF554" s="10">
        <v>768585</v>
      </c>
      <c r="CG554" s="10">
        <v>884</v>
      </c>
      <c r="CH554" s="10">
        <v>76035</v>
      </c>
      <c r="CI554" s="10">
        <v>6107</v>
      </c>
      <c r="CJ554" s="10">
        <v>83751</v>
      </c>
      <c r="CK554" s="10">
        <v>869149</v>
      </c>
      <c r="CL554" s="13" t="s">
        <v>130</v>
      </c>
    </row>
    <row r="555" spans="15:90" ht="13.5">
      <c r="O555" s="19" t="s">
        <v>625</v>
      </c>
      <c r="P555" s="10">
        <v>668560</v>
      </c>
      <c r="Q555" s="10">
        <v>43997</v>
      </c>
      <c r="R555" s="10">
        <v>61029</v>
      </c>
      <c r="S555" s="10">
        <v>27799</v>
      </c>
      <c r="T555" s="10">
        <v>382624</v>
      </c>
      <c r="U555" s="10">
        <v>268822</v>
      </c>
      <c r="V555" s="10">
        <v>260079</v>
      </c>
      <c r="W555" s="10">
        <v>8743</v>
      </c>
      <c r="X555" s="12" t="s">
        <v>130</v>
      </c>
      <c r="Y555" s="10">
        <v>113802</v>
      </c>
      <c r="Z555" s="10">
        <v>1499</v>
      </c>
      <c r="AA555" s="10">
        <v>1793</v>
      </c>
      <c r="AB555" s="12" t="s">
        <v>130</v>
      </c>
      <c r="AC555" s="12" t="s">
        <v>130</v>
      </c>
      <c r="AD555" s="10">
        <v>12952</v>
      </c>
      <c r="AE555" s="10">
        <v>2885</v>
      </c>
      <c r="AF555" s="12" t="s">
        <v>130</v>
      </c>
      <c r="AG555" s="12" t="s">
        <v>130</v>
      </c>
      <c r="AH555" s="10">
        <v>2018</v>
      </c>
      <c r="AI555" s="10">
        <v>92655</v>
      </c>
      <c r="AJ555" s="12" t="s">
        <v>130</v>
      </c>
      <c r="AK555" s="12" t="s">
        <v>130</v>
      </c>
      <c r="AL555" s="12" t="s">
        <v>130</v>
      </c>
      <c r="AM555" s="10">
        <v>93275</v>
      </c>
      <c r="AN555" s="10">
        <v>57626</v>
      </c>
      <c r="AO555" s="12" t="s">
        <v>130</v>
      </c>
      <c r="AP555" s="10">
        <v>551</v>
      </c>
      <c r="AQ555" s="10">
        <v>1659</v>
      </c>
      <c r="AR555" s="14">
        <v>77</v>
      </c>
      <c r="AS555" s="14">
        <v>77</v>
      </c>
      <c r="AT555" s="10">
        <v>945951</v>
      </c>
      <c r="AU555" s="10">
        <v>175788</v>
      </c>
      <c r="AV555" s="10">
        <v>3659</v>
      </c>
      <c r="AW555" s="10">
        <v>239</v>
      </c>
      <c r="AX555" s="10">
        <v>138369</v>
      </c>
      <c r="AY555" s="10">
        <v>43627</v>
      </c>
      <c r="AZ555" s="10">
        <v>26689</v>
      </c>
      <c r="BA555" s="10">
        <v>384053</v>
      </c>
      <c r="BB555" s="10">
        <v>173527</v>
      </c>
      <c r="BC555" s="10">
        <v>29398</v>
      </c>
      <c r="BD555" s="10">
        <v>606264</v>
      </c>
      <c r="BE555" s="10">
        <v>459795</v>
      </c>
      <c r="BF555" s="10">
        <v>304788</v>
      </c>
      <c r="BG555" s="10">
        <v>253992</v>
      </c>
      <c r="BH555" s="10">
        <v>91115</v>
      </c>
      <c r="BI555" s="10">
        <v>63892</v>
      </c>
      <c r="BJ555" s="10">
        <v>799410</v>
      </c>
      <c r="BK555" s="10">
        <v>21168</v>
      </c>
      <c r="BL555" s="10">
        <v>106128</v>
      </c>
      <c r="BM555" s="10">
        <v>101962</v>
      </c>
      <c r="BN555" s="10">
        <v>658496</v>
      </c>
      <c r="BO555" s="10">
        <v>612771</v>
      </c>
      <c r="BP555" s="12" t="s">
        <v>130</v>
      </c>
      <c r="BQ555" s="10">
        <v>13463</v>
      </c>
      <c r="BR555" s="10">
        <v>21300</v>
      </c>
      <c r="BS555" s="10">
        <v>23</v>
      </c>
      <c r="BT555" s="12" t="s">
        <v>130</v>
      </c>
      <c r="BU555" s="12" t="s">
        <v>130</v>
      </c>
      <c r="BV555" s="12" t="s">
        <v>130</v>
      </c>
      <c r="BW555" s="12" t="s">
        <v>130</v>
      </c>
      <c r="BX555" s="12" t="s">
        <v>130</v>
      </c>
      <c r="BY555" s="12" t="s">
        <v>130</v>
      </c>
      <c r="BZ555" s="12" t="s">
        <v>130</v>
      </c>
      <c r="CA555" s="12" t="s">
        <v>130</v>
      </c>
      <c r="CB555" s="12" t="s">
        <v>130</v>
      </c>
      <c r="CC555" s="12" t="s">
        <v>130</v>
      </c>
      <c r="CD555" s="12" t="s">
        <v>130</v>
      </c>
      <c r="CE555" s="12" t="s">
        <v>130</v>
      </c>
      <c r="CF555" s="10">
        <v>774670</v>
      </c>
      <c r="CG555" s="12" t="s">
        <v>130</v>
      </c>
      <c r="CH555" s="10">
        <v>340945</v>
      </c>
      <c r="CI555" s="12" t="s">
        <v>130</v>
      </c>
      <c r="CJ555" s="10">
        <v>54336</v>
      </c>
      <c r="CK555" s="10">
        <v>806029</v>
      </c>
      <c r="CL555" s="13" t="s">
        <v>130</v>
      </c>
    </row>
    <row r="556" spans="15:90" ht="13.5">
      <c r="O556" s="19" t="s">
        <v>626</v>
      </c>
      <c r="P556" s="10">
        <v>548500</v>
      </c>
      <c r="Q556" s="10">
        <v>30115</v>
      </c>
      <c r="R556" s="10">
        <v>27544</v>
      </c>
      <c r="S556" s="10">
        <v>26815</v>
      </c>
      <c r="T556" s="10">
        <v>334030</v>
      </c>
      <c r="U556" s="10">
        <v>236286</v>
      </c>
      <c r="V556" s="10">
        <v>222591</v>
      </c>
      <c r="W556" s="10">
        <v>8459</v>
      </c>
      <c r="X556" s="10">
        <v>5236</v>
      </c>
      <c r="Y556" s="10">
        <v>97744</v>
      </c>
      <c r="Z556" s="10">
        <v>1530</v>
      </c>
      <c r="AA556" s="10">
        <v>3603</v>
      </c>
      <c r="AB556" s="12" t="s">
        <v>130</v>
      </c>
      <c r="AC556" s="10">
        <v>744</v>
      </c>
      <c r="AD556" s="10">
        <v>5610</v>
      </c>
      <c r="AE556" s="10">
        <v>1987</v>
      </c>
      <c r="AF556" s="12">
        <v>372</v>
      </c>
      <c r="AG556" s="12" t="s">
        <v>130</v>
      </c>
      <c r="AH556" s="10">
        <v>869</v>
      </c>
      <c r="AI556" s="10">
        <v>79004</v>
      </c>
      <c r="AJ556" s="10">
        <v>4025</v>
      </c>
      <c r="AK556" s="12" t="s">
        <v>130</v>
      </c>
      <c r="AL556" s="12" t="s">
        <v>130</v>
      </c>
      <c r="AM556" s="10">
        <v>76408</v>
      </c>
      <c r="AN556" s="10">
        <v>42420</v>
      </c>
      <c r="AO556" s="12" t="s">
        <v>130</v>
      </c>
      <c r="AP556" s="10">
        <v>392</v>
      </c>
      <c r="AQ556" s="10">
        <v>10776</v>
      </c>
      <c r="AR556" s="14">
        <v>67</v>
      </c>
      <c r="AS556" s="14">
        <v>67</v>
      </c>
      <c r="AT556" s="10">
        <v>451214</v>
      </c>
      <c r="AU556" s="10">
        <v>16526</v>
      </c>
      <c r="AV556" s="10">
        <v>1672</v>
      </c>
      <c r="AW556" s="10">
        <v>377</v>
      </c>
      <c r="AX556" s="10">
        <v>112856</v>
      </c>
      <c r="AY556" s="10">
        <v>15656</v>
      </c>
      <c r="AZ556" s="10">
        <v>19063</v>
      </c>
      <c r="BA556" s="10">
        <v>224499</v>
      </c>
      <c r="BB556" s="10">
        <v>60565</v>
      </c>
      <c r="BC556" s="10">
        <v>44311</v>
      </c>
      <c r="BD556" s="10">
        <v>243487</v>
      </c>
      <c r="BE556" s="10">
        <v>374282</v>
      </c>
      <c r="BF556" s="10">
        <v>253733</v>
      </c>
      <c r="BG556" s="10">
        <v>205842</v>
      </c>
      <c r="BH556" s="10">
        <v>99570</v>
      </c>
      <c r="BI556" s="10">
        <v>20979</v>
      </c>
      <c r="BJ556" s="10">
        <v>1213724</v>
      </c>
      <c r="BK556" s="10">
        <v>20882</v>
      </c>
      <c r="BL556" s="10">
        <v>438433</v>
      </c>
      <c r="BM556" s="10">
        <v>434365</v>
      </c>
      <c r="BN556" s="10">
        <v>772500</v>
      </c>
      <c r="BO556" s="10">
        <v>756453</v>
      </c>
      <c r="BP556" s="12" t="s">
        <v>130</v>
      </c>
      <c r="BQ556" s="12" t="s">
        <v>130</v>
      </c>
      <c r="BR556" s="12" t="s">
        <v>130</v>
      </c>
      <c r="BS556" s="10">
        <v>2791</v>
      </c>
      <c r="BT556" s="12" t="s">
        <v>130</v>
      </c>
      <c r="BU556" s="12">
        <v>73702</v>
      </c>
      <c r="BV556" s="12" t="s">
        <v>130</v>
      </c>
      <c r="BW556" s="12">
        <v>65285</v>
      </c>
      <c r="BX556" s="12">
        <v>8417</v>
      </c>
      <c r="BY556" s="12" t="s">
        <v>130</v>
      </c>
      <c r="BZ556" s="12" t="s">
        <v>130</v>
      </c>
      <c r="CA556" s="12" t="s">
        <v>130</v>
      </c>
      <c r="CB556" s="12" t="s">
        <v>130</v>
      </c>
      <c r="CC556" s="12" t="s">
        <v>130</v>
      </c>
      <c r="CD556" s="12" t="s">
        <v>130</v>
      </c>
      <c r="CE556" s="12" t="s">
        <v>130</v>
      </c>
      <c r="CF556" s="10">
        <v>613020</v>
      </c>
      <c r="CG556" s="12" t="s">
        <v>130</v>
      </c>
      <c r="CH556" s="10">
        <v>32970</v>
      </c>
      <c r="CI556" s="12" t="s">
        <v>130</v>
      </c>
      <c r="CJ556" s="12" t="s">
        <v>130</v>
      </c>
      <c r="CK556" s="10">
        <v>502439</v>
      </c>
      <c r="CL556" s="13" t="s">
        <v>130</v>
      </c>
    </row>
    <row r="557" spans="15:90" ht="13.5">
      <c r="O557" s="19" t="s">
        <v>627</v>
      </c>
      <c r="P557" s="10">
        <v>813763</v>
      </c>
      <c r="Q557" s="10">
        <v>45987</v>
      </c>
      <c r="R557" s="10">
        <v>96760</v>
      </c>
      <c r="S557" s="10">
        <v>19236</v>
      </c>
      <c r="T557" s="10">
        <v>479608</v>
      </c>
      <c r="U557" s="10">
        <v>351465</v>
      </c>
      <c r="V557" s="10">
        <v>338042</v>
      </c>
      <c r="W557" s="10">
        <v>13423</v>
      </c>
      <c r="X557" s="12" t="s">
        <v>130</v>
      </c>
      <c r="Y557" s="10">
        <v>128143</v>
      </c>
      <c r="Z557" s="10">
        <v>1953</v>
      </c>
      <c r="AA557" s="10">
        <v>4033</v>
      </c>
      <c r="AB557" s="12" t="s">
        <v>130</v>
      </c>
      <c r="AC557" s="10">
        <v>3</v>
      </c>
      <c r="AD557" s="10">
        <v>8698</v>
      </c>
      <c r="AE557" s="10">
        <v>2187</v>
      </c>
      <c r="AF557" s="12" t="s">
        <v>130</v>
      </c>
      <c r="AG557" s="12" t="s">
        <v>130</v>
      </c>
      <c r="AH557" s="10">
        <v>2329</v>
      </c>
      <c r="AI557" s="10">
        <v>103706</v>
      </c>
      <c r="AJ557" s="10">
        <v>5234</v>
      </c>
      <c r="AK557" s="12" t="s">
        <v>130</v>
      </c>
      <c r="AL557" s="12" t="s">
        <v>130</v>
      </c>
      <c r="AM557" s="10">
        <v>104954</v>
      </c>
      <c r="AN557" s="10">
        <v>58862</v>
      </c>
      <c r="AO557" s="12" t="s">
        <v>130</v>
      </c>
      <c r="AP557" s="10">
        <v>478</v>
      </c>
      <c r="AQ557" s="10">
        <v>7878</v>
      </c>
      <c r="AR557" s="14">
        <v>84</v>
      </c>
      <c r="AS557" s="14">
        <v>84</v>
      </c>
      <c r="AT557" s="10">
        <v>685516</v>
      </c>
      <c r="AU557" s="10">
        <v>75267</v>
      </c>
      <c r="AV557" s="10">
        <v>5941</v>
      </c>
      <c r="AW557" s="10">
        <v>932</v>
      </c>
      <c r="AX557" s="10">
        <v>164812</v>
      </c>
      <c r="AY557" s="10">
        <v>33845</v>
      </c>
      <c r="AZ557" s="10">
        <v>26524</v>
      </c>
      <c r="BA557" s="10">
        <v>288123</v>
      </c>
      <c r="BB557" s="10">
        <v>90072</v>
      </c>
      <c r="BC557" s="10">
        <v>22098</v>
      </c>
      <c r="BD557" s="10">
        <v>323893</v>
      </c>
      <c r="BE557" s="10">
        <v>697357</v>
      </c>
      <c r="BF557" s="10">
        <v>326829</v>
      </c>
      <c r="BG557" s="10">
        <v>301216</v>
      </c>
      <c r="BH557" s="10">
        <v>235729</v>
      </c>
      <c r="BI557" s="10">
        <v>134799</v>
      </c>
      <c r="BJ557" s="10">
        <v>1965301</v>
      </c>
      <c r="BK557" s="10">
        <v>14406</v>
      </c>
      <c r="BL557" s="10">
        <v>1062867</v>
      </c>
      <c r="BM557" s="10">
        <v>1050691</v>
      </c>
      <c r="BN557" s="10">
        <v>874241</v>
      </c>
      <c r="BO557" s="10">
        <v>869852</v>
      </c>
      <c r="BP557" s="12" t="s">
        <v>130</v>
      </c>
      <c r="BQ557" s="10">
        <v>28136</v>
      </c>
      <c r="BR557" s="12" t="s">
        <v>130</v>
      </c>
      <c r="BS557" s="10">
        <v>57</v>
      </c>
      <c r="BT557" s="12" t="s">
        <v>130</v>
      </c>
      <c r="BU557" s="12">
        <v>14646</v>
      </c>
      <c r="BV557" s="12" t="s">
        <v>130</v>
      </c>
      <c r="BW557" s="12">
        <v>14646</v>
      </c>
      <c r="BX557" s="12" t="s">
        <v>130</v>
      </c>
      <c r="BY557" s="12" t="s">
        <v>130</v>
      </c>
      <c r="BZ557" s="12" t="s">
        <v>130</v>
      </c>
      <c r="CA557" s="12" t="s">
        <v>130</v>
      </c>
      <c r="CB557" s="12" t="s">
        <v>130</v>
      </c>
      <c r="CC557" s="12" t="s">
        <v>130</v>
      </c>
      <c r="CD557" s="12" t="s">
        <v>130</v>
      </c>
      <c r="CE557" s="12" t="s">
        <v>130</v>
      </c>
      <c r="CF557" s="10">
        <v>1050377</v>
      </c>
      <c r="CG557" s="12" t="s">
        <v>130</v>
      </c>
      <c r="CH557" s="10">
        <v>554975</v>
      </c>
      <c r="CI557" s="12" t="s">
        <v>130</v>
      </c>
      <c r="CJ557" s="10">
        <v>8160</v>
      </c>
      <c r="CK557" s="10">
        <v>665403</v>
      </c>
      <c r="CL557" s="13" t="s">
        <v>130</v>
      </c>
    </row>
    <row r="558" spans="15:90" ht="13.5">
      <c r="O558" s="19" t="s">
        <v>628</v>
      </c>
      <c r="P558" s="10">
        <v>108392</v>
      </c>
      <c r="Q558" s="10">
        <v>13565</v>
      </c>
      <c r="R558" s="10">
        <v>7634</v>
      </c>
      <c r="S558" s="10">
        <v>6719</v>
      </c>
      <c r="T558" s="10">
        <v>55059</v>
      </c>
      <c r="U558" s="10">
        <v>37554</v>
      </c>
      <c r="V558" s="10">
        <v>35510</v>
      </c>
      <c r="W558" s="10">
        <v>2044</v>
      </c>
      <c r="X558" s="12" t="s">
        <v>130</v>
      </c>
      <c r="Y558" s="10">
        <v>17505</v>
      </c>
      <c r="Z558" s="12" t="s">
        <v>130</v>
      </c>
      <c r="AA558" s="10">
        <v>49</v>
      </c>
      <c r="AB558" s="12" t="s">
        <v>130</v>
      </c>
      <c r="AC558" s="12" t="s">
        <v>130</v>
      </c>
      <c r="AD558" s="10">
        <v>1463</v>
      </c>
      <c r="AE558" s="10">
        <v>1370</v>
      </c>
      <c r="AF558" s="12" t="s">
        <v>130</v>
      </c>
      <c r="AG558" s="12" t="s">
        <v>130</v>
      </c>
      <c r="AH558" s="10">
        <v>819</v>
      </c>
      <c r="AI558" s="10">
        <v>13108</v>
      </c>
      <c r="AJ558" s="10">
        <v>696</v>
      </c>
      <c r="AK558" s="12" t="s">
        <v>130</v>
      </c>
      <c r="AL558" s="12" t="s">
        <v>130</v>
      </c>
      <c r="AM558" s="10">
        <v>14361</v>
      </c>
      <c r="AN558" s="10">
        <v>9748</v>
      </c>
      <c r="AO558" s="12" t="s">
        <v>130</v>
      </c>
      <c r="AP558" s="10">
        <v>105</v>
      </c>
      <c r="AQ558" s="10">
        <v>1201</v>
      </c>
      <c r="AR558" s="14">
        <v>14</v>
      </c>
      <c r="AS558" s="14">
        <v>14</v>
      </c>
      <c r="AT558" s="10">
        <v>124126</v>
      </c>
      <c r="AU558" s="10">
        <v>16806</v>
      </c>
      <c r="AV558" s="10">
        <v>789</v>
      </c>
      <c r="AW558" s="10">
        <v>441</v>
      </c>
      <c r="AX558" s="10">
        <v>28417</v>
      </c>
      <c r="AY558" s="10">
        <v>4894</v>
      </c>
      <c r="AZ558" s="10">
        <v>2797</v>
      </c>
      <c r="BA558" s="10">
        <v>53621</v>
      </c>
      <c r="BB558" s="10">
        <v>16361</v>
      </c>
      <c r="BC558" s="10">
        <v>7510</v>
      </c>
      <c r="BD558" s="10">
        <v>24423</v>
      </c>
      <c r="BE558" s="10">
        <v>104382</v>
      </c>
      <c r="BF558" s="10">
        <v>50540</v>
      </c>
      <c r="BG558" s="10">
        <v>39643</v>
      </c>
      <c r="BH558" s="10">
        <v>22942</v>
      </c>
      <c r="BI558" s="10">
        <v>30900</v>
      </c>
      <c r="BJ558" s="10">
        <v>173526</v>
      </c>
      <c r="BK558" s="10">
        <v>9478</v>
      </c>
      <c r="BL558" s="10">
        <v>41222</v>
      </c>
      <c r="BM558" s="10">
        <v>40559</v>
      </c>
      <c r="BN558" s="10">
        <v>132304</v>
      </c>
      <c r="BO558" s="10">
        <v>132304</v>
      </c>
      <c r="BP558" s="12" t="s">
        <v>130</v>
      </c>
      <c r="BQ558" s="12" t="s">
        <v>130</v>
      </c>
      <c r="BR558" s="12" t="s">
        <v>130</v>
      </c>
      <c r="BS558" s="12" t="s">
        <v>130</v>
      </c>
      <c r="BT558" s="12" t="s">
        <v>130</v>
      </c>
      <c r="BU558" s="12" t="s">
        <v>130</v>
      </c>
      <c r="BV558" s="12" t="s">
        <v>130</v>
      </c>
      <c r="BW558" s="12" t="s">
        <v>130</v>
      </c>
      <c r="BX558" s="12" t="s">
        <v>130</v>
      </c>
      <c r="BY558" s="12" t="s">
        <v>130</v>
      </c>
      <c r="BZ558" s="12" t="s">
        <v>130</v>
      </c>
      <c r="CA558" s="12" t="s">
        <v>130</v>
      </c>
      <c r="CB558" s="12" t="s">
        <v>130</v>
      </c>
      <c r="CC558" s="12" t="s">
        <v>130</v>
      </c>
      <c r="CD558" s="12" t="s">
        <v>130</v>
      </c>
      <c r="CE558" s="12" t="s">
        <v>130</v>
      </c>
      <c r="CF558" s="10">
        <v>354069</v>
      </c>
      <c r="CG558" s="12" t="s">
        <v>130</v>
      </c>
      <c r="CH558" s="10">
        <v>54533</v>
      </c>
      <c r="CI558" s="12" t="s">
        <v>130</v>
      </c>
      <c r="CJ558" s="12" t="s">
        <v>130</v>
      </c>
      <c r="CK558" s="10">
        <v>64057</v>
      </c>
      <c r="CL558" s="13" t="s">
        <v>130</v>
      </c>
    </row>
    <row r="559" spans="15:90" ht="13.5">
      <c r="O559" s="19" t="s">
        <v>629</v>
      </c>
      <c r="P559" s="10">
        <v>223790</v>
      </c>
      <c r="Q559" s="10">
        <v>21803</v>
      </c>
      <c r="R559" s="10">
        <v>13839</v>
      </c>
      <c r="S559" s="10">
        <v>19292</v>
      </c>
      <c r="T559" s="10">
        <v>112336</v>
      </c>
      <c r="U559" s="10">
        <v>78247</v>
      </c>
      <c r="V559" s="10">
        <v>74416</v>
      </c>
      <c r="W559" s="10">
        <v>3831</v>
      </c>
      <c r="X559" s="12" t="s">
        <v>130</v>
      </c>
      <c r="Y559" s="10">
        <v>34089</v>
      </c>
      <c r="Z559" s="10">
        <v>713</v>
      </c>
      <c r="AA559" s="10">
        <v>96</v>
      </c>
      <c r="AB559" s="12" t="s">
        <v>130</v>
      </c>
      <c r="AC559" s="12" t="s">
        <v>130</v>
      </c>
      <c r="AD559" s="10">
        <v>1865</v>
      </c>
      <c r="AE559" s="10">
        <v>2016</v>
      </c>
      <c r="AF559" s="12">
        <v>106</v>
      </c>
      <c r="AG559" s="12" t="s">
        <v>130</v>
      </c>
      <c r="AH559" s="10">
        <v>1711</v>
      </c>
      <c r="AI559" s="10">
        <v>25969</v>
      </c>
      <c r="AJ559" s="10">
        <v>1613</v>
      </c>
      <c r="AK559" s="12" t="s">
        <v>130</v>
      </c>
      <c r="AL559" s="12" t="s">
        <v>130</v>
      </c>
      <c r="AM559" s="10">
        <v>35211</v>
      </c>
      <c r="AN559" s="10">
        <v>19571</v>
      </c>
      <c r="AO559" s="12" t="s">
        <v>130</v>
      </c>
      <c r="AP559" s="10">
        <v>144</v>
      </c>
      <c r="AQ559" s="10">
        <v>1594</v>
      </c>
      <c r="AR559" s="14">
        <v>24</v>
      </c>
      <c r="AS559" s="14">
        <v>24</v>
      </c>
      <c r="AT559" s="10">
        <v>185591</v>
      </c>
      <c r="AU559" s="10">
        <v>15695</v>
      </c>
      <c r="AV559" s="10">
        <v>5814</v>
      </c>
      <c r="AW559" s="10">
        <v>1339</v>
      </c>
      <c r="AX559" s="10">
        <v>45840</v>
      </c>
      <c r="AY559" s="10">
        <v>7622</v>
      </c>
      <c r="AZ559" s="10">
        <v>5952</v>
      </c>
      <c r="BA559" s="10">
        <v>77474</v>
      </c>
      <c r="BB559" s="10">
        <v>25855</v>
      </c>
      <c r="BC559" s="10">
        <v>2125</v>
      </c>
      <c r="BD559" s="10">
        <v>42097</v>
      </c>
      <c r="BE559" s="10">
        <v>137699</v>
      </c>
      <c r="BF559" s="10">
        <v>58911</v>
      </c>
      <c r="BG559" s="10">
        <v>51975</v>
      </c>
      <c r="BH559" s="10">
        <v>67621</v>
      </c>
      <c r="BI559" s="10">
        <v>11167</v>
      </c>
      <c r="BJ559" s="10">
        <v>631182</v>
      </c>
      <c r="BK559" s="10">
        <v>11284</v>
      </c>
      <c r="BL559" s="10">
        <v>474059</v>
      </c>
      <c r="BM559" s="10">
        <v>473324</v>
      </c>
      <c r="BN559" s="10">
        <v>152318</v>
      </c>
      <c r="BO559" s="10">
        <v>152318</v>
      </c>
      <c r="BP559" s="12" t="s">
        <v>130</v>
      </c>
      <c r="BQ559" s="12" t="s">
        <v>130</v>
      </c>
      <c r="BR559" s="12" t="s">
        <v>130</v>
      </c>
      <c r="BS559" s="10">
        <v>4805</v>
      </c>
      <c r="BT559" s="12" t="s">
        <v>130</v>
      </c>
      <c r="BU559" s="12" t="s">
        <v>130</v>
      </c>
      <c r="BV559" s="12" t="s">
        <v>130</v>
      </c>
      <c r="BW559" s="12" t="s">
        <v>130</v>
      </c>
      <c r="BX559" s="12" t="s">
        <v>130</v>
      </c>
      <c r="BY559" s="12" t="s">
        <v>130</v>
      </c>
      <c r="BZ559" s="12" t="s">
        <v>130</v>
      </c>
      <c r="CA559" s="12" t="s">
        <v>130</v>
      </c>
      <c r="CB559" s="12" t="s">
        <v>130</v>
      </c>
      <c r="CC559" s="12" t="s">
        <v>130</v>
      </c>
      <c r="CD559" s="12" t="s">
        <v>130</v>
      </c>
      <c r="CE559" s="12" t="s">
        <v>130</v>
      </c>
      <c r="CF559" s="10">
        <v>382749</v>
      </c>
      <c r="CG559" s="10">
        <v>150</v>
      </c>
      <c r="CH559" s="10">
        <v>190302</v>
      </c>
      <c r="CI559" s="12" t="s">
        <v>130</v>
      </c>
      <c r="CJ559" s="12" t="s">
        <v>130</v>
      </c>
      <c r="CK559" s="10">
        <v>186383</v>
      </c>
      <c r="CL559" s="13" t="s">
        <v>130</v>
      </c>
    </row>
    <row r="560" spans="15:90" ht="13.5">
      <c r="O560" s="19" t="s">
        <v>630</v>
      </c>
      <c r="P560" s="10">
        <v>294163</v>
      </c>
      <c r="Q560" s="10">
        <v>23551</v>
      </c>
      <c r="R560" s="10">
        <v>17223</v>
      </c>
      <c r="S560" s="10">
        <v>19808</v>
      </c>
      <c r="T560" s="10">
        <v>160965</v>
      </c>
      <c r="U560" s="10">
        <v>114074</v>
      </c>
      <c r="V560" s="10">
        <v>110194</v>
      </c>
      <c r="W560" s="10">
        <v>3880</v>
      </c>
      <c r="X560" s="12" t="s">
        <v>130</v>
      </c>
      <c r="Y560" s="10">
        <v>46891</v>
      </c>
      <c r="Z560" s="10">
        <v>608</v>
      </c>
      <c r="AA560" s="10">
        <v>966</v>
      </c>
      <c r="AB560" s="12" t="s">
        <v>130</v>
      </c>
      <c r="AC560" s="10">
        <v>74</v>
      </c>
      <c r="AD560" s="10">
        <v>3774</v>
      </c>
      <c r="AE560" s="10">
        <v>2033</v>
      </c>
      <c r="AF560" s="12" t="s">
        <v>130</v>
      </c>
      <c r="AG560" s="12" t="s">
        <v>130</v>
      </c>
      <c r="AH560" s="10">
        <v>980</v>
      </c>
      <c r="AI560" s="10">
        <v>38456</v>
      </c>
      <c r="AJ560" s="12" t="s">
        <v>130</v>
      </c>
      <c r="AK560" s="12" t="s">
        <v>130</v>
      </c>
      <c r="AL560" s="12" t="s">
        <v>130</v>
      </c>
      <c r="AM560" s="10">
        <v>41161</v>
      </c>
      <c r="AN560" s="10">
        <v>22674</v>
      </c>
      <c r="AO560" s="12" t="s">
        <v>130</v>
      </c>
      <c r="AP560" s="10">
        <v>208</v>
      </c>
      <c r="AQ560" s="10">
        <v>8573</v>
      </c>
      <c r="AR560" s="14">
        <v>37</v>
      </c>
      <c r="AS560" s="14">
        <v>37</v>
      </c>
      <c r="AT560" s="10">
        <v>338560</v>
      </c>
      <c r="AU560" s="10">
        <v>52859</v>
      </c>
      <c r="AV560" s="10">
        <v>1439</v>
      </c>
      <c r="AW560" s="10">
        <v>1842</v>
      </c>
      <c r="AX560" s="10">
        <v>120928</v>
      </c>
      <c r="AY560" s="10">
        <v>20144</v>
      </c>
      <c r="AZ560" s="10">
        <v>18236</v>
      </c>
      <c r="BA560" s="10">
        <v>86172</v>
      </c>
      <c r="BB560" s="10">
        <v>36940</v>
      </c>
      <c r="BC560" s="10">
        <v>33820</v>
      </c>
      <c r="BD560" s="10">
        <v>240982</v>
      </c>
      <c r="BE560" s="10">
        <v>259621</v>
      </c>
      <c r="BF560" s="10">
        <v>140019</v>
      </c>
      <c r="BG560" s="10">
        <v>124525</v>
      </c>
      <c r="BH560" s="10">
        <v>80352</v>
      </c>
      <c r="BI560" s="10">
        <v>39250</v>
      </c>
      <c r="BJ560" s="10">
        <v>230538</v>
      </c>
      <c r="BK560" s="10">
        <v>9344</v>
      </c>
      <c r="BL560" s="10">
        <v>87604</v>
      </c>
      <c r="BM560" s="10">
        <v>47921</v>
      </c>
      <c r="BN560" s="10">
        <v>142092</v>
      </c>
      <c r="BO560" s="10">
        <v>139271</v>
      </c>
      <c r="BP560" s="12" t="s">
        <v>130</v>
      </c>
      <c r="BQ560" s="12" t="s">
        <v>130</v>
      </c>
      <c r="BR560" s="12" t="s">
        <v>130</v>
      </c>
      <c r="BS560" s="10">
        <v>842</v>
      </c>
      <c r="BT560" s="12" t="s">
        <v>130</v>
      </c>
      <c r="BU560" s="12">
        <v>951</v>
      </c>
      <c r="BV560" s="12" t="s">
        <v>130</v>
      </c>
      <c r="BW560" s="12" t="s">
        <v>130</v>
      </c>
      <c r="BX560" s="12">
        <v>951</v>
      </c>
      <c r="BY560" s="12" t="s">
        <v>130</v>
      </c>
      <c r="BZ560" s="12" t="s">
        <v>130</v>
      </c>
      <c r="CA560" s="12" t="s">
        <v>130</v>
      </c>
      <c r="CB560" s="12" t="s">
        <v>130</v>
      </c>
      <c r="CC560" s="12" t="s">
        <v>130</v>
      </c>
      <c r="CD560" s="12" t="s">
        <v>130</v>
      </c>
      <c r="CE560" s="12" t="s">
        <v>130</v>
      </c>
      <c r="CF560" s="10">
        <v>312806</v>
      </c>
      <c r="CG560" s="12" t="s">
        <v>130</v>
      </c>
      <c r="CH560" s="10">
        <v>475327</v>
      </c>
      <c r="CI560" s="12" t="s">
        <v>130</v>
      </c>
      <c r="CJ560" s="10">
        <v>726</v>
      </c>
      <c r="CK560" s="10">
        <v>192051</v>
      </c>
      <c r="CL560" s="13" t="s">
        <v>130</v>
      </c>
    </row>
    <row r="561" spans="15:90" ht="13.5">
      <c r="O561" s="19" t="s">
        <v>631</v>
      </c>
      <c r="P561" s="10">
        <v>143182</v>
      </c>
      <c r="Q561" s="10">
        <v>14506</v>
      </c>
      <c r="R561" s="10">
        <v>5041</v>
      </c>
      <c r="S561" s="10">
        <v>21726</v>
      </c>
      <c r="T561" s="10">
        <v>67294</v>
      </c>
      <c r="U561" s="10">
        <v>45560</v>
      </c>
      <c r="V561" s="10">
        <v>42930</v>
      </c>
      <c r="W561" s="10">
        <v>2630</v>
      </c>
      <c r="X561" s="12" t="s">
        <v>130</v>
      </c>
      <c r="Y561" s="10">
        <v>21734</v>
      </c>
      <c r="Z561" s="10">
        <v>441</v>
      </c>
      <c r="AA561" s="10">
        <v>372</v>
      </c>
      <c r="AB561" s="12" t="s">
        <v>130</v>
      </c>
      <c r="AC561" s="12" t="s">
        <v>130</v>
      </c>
      <c r="AD561" s="10">
        <v>1548</v>
      </c>
      <c r="AE561" s="10">
        <v>1458</v>
      </c>
      <c r="AF561" s="12" t="s">
        <v>130</v>
      </c>
      <c r="AG561" s="12" t="s">
        <v>130</v>
      </c>
      <c r="AH561" s="10">
        <v>497</v>
      </c>
      <c r="AI561" s="10">
        <v>16474</v>
      </c>
      <c r="AJ561" s="10">
        <v>887</v>
      </c>
      <c r="AK561" s="10">
        <v>57</v>
      </c>
      <c r="AL561" s="12" t="s">
        <v>130</v>
      </c>
      <c r="AM561" s="10">
        <v>21290</v>
      </c>
      <c r="AN561" s="10">
        <v>12863</v>
      </c>
      <c r="AO561" s="12" t="s">
        <v>130</v>
      </c>
      <c r="AP561" s="10">
        <v>127</v>
      </c>
      <c r="AQ561" s="10">
        <v>335</v>
      </c>
      <c r="AR561" s="14">
        <v>14</v>
      </c>
      <c r="AS561" s="14">
        <v>14</v>
      </c>
      <c r="AT561" s="10">
        <v>203369</v>
      </c>
      <c r="AU561" s="10">
        <v>39494</v>
      </c>
      <c r="AV561" s="10">
        <v>1787</v>
      </c>
      <c r="AW561" s="10">
        <v>203</v>
      </c>
      <c r="AX561" s="10">
        <v>76210</v>
      </c>
      <c r="AY561" s="10">
        <v>4202</v>
      </c>
      <c r="AZ561" s="10">
        <v>9499</v>
      </c>
      <c r="BA561" s="10">
        <v>41981</v>
      </c>
      <c r="BB561" s="10">
        <v>29993</v>
      </c>
      <c r="BC561" s="10">
        <v>6704</v>
      </c>
      <c r="BD561" s="10">
        <v>24416</v>
      </c>
      <c r="BE561" s="10">
        <v>99325</v>
      </c>
      <c r="BF561" s="10">
        <v>44639</v>
      </c>
      <c r="BG561" s="10">
        <v>35640</v>
      </c>
      <c r="BH561" s="10">
        <v>40446</v>
      </c>
      <c r="BI561" s="10">
        <v>14240</v>
      </c>
      <c r="BJ561" s="10">
        <v>244951</v>
      </c>
      <c r="BK561" s="10">
        <v>5250</v>
      </c>
      <c r="BL561" s="10">
        <v>14599</v>
      </c>
      <c r="BM561" s="10">
        <v>14599</v>
      </c>
      <c r="BN561" s="10">
        <v>225449</v>
      </c>
      <c r="BO561" s="10">
        <v>225449</v>
      </c>
      <c r="BP561" s="12" t="s">
        <v>130</v>
      </c>
      <c r="BQ561" s="12" t="s">
        <v>130</v>
      </c>
      <c r="BR561" s="12" t="s">
        <v>130</v>
      </c>
      <c r="BS561" s="10">
        <v>4903</v>
      </c>
      <c r="BT561" s="12" t="s">
        <v>130</v>
      </c>
      <c r="BU561" s="12">
        <v>918</v>
      </c>
      <c r="BV561" s="12" t="s">
        <v>130</v>
      </c>
      <c r="BW561" s="12" t="s">
        <v>130</v>
      </c>
      <c r="BX561" s="12">
        <v>918</v>
      </c>
      <c r="BY561" s="12" t="s">
        <v>130</v>
      </c>
      <c r="BZ561" s="12" t="s">
        <v>130</v>
      </c>
      <c r="CA561" s="12" t="s">
        <v>130</v>
      </c>
      <c r="CB561" s="12" t="s">
        <v>130</v>
      </c>
      <c r="CC561" s="12" t="s">
        <v>130</v>
      </c>
      <c r="CD561" s="12" t="s">
        <v>130</v>
      </c>
      <c r="CE561" s="12" t="s">
        <v>130</v>
      </c>
      <c r="CF561" s="10">
        <v>144079</v>
      </c>
      <c r="CG561" s="10">
        <v>10</v>
      </c>
      <c r="CH561" s="10">
        <v>141748</v>
      </c>
      <c r="CI561" s="12" t="s">
        <v>130</v>
      </c>
      <c r="CJ561" s="10">
        <v>5160</v>
      </c>
      <c r="CK561" s="10">
        <v>159672</v>
      </c>
      <c r="CL561" s="13" t="s">
        <v>130</v>
      </c>
    </row>
    <row r="562" spans="15:90" ht="13.5">
      <c r="O562" s="19" t="s">
        <v>632</v>
      </c>
      <c r="P562" s="10">
        <v>329895</v>
      </c>
      <c r="Q562" s="10">
        <v>18632</v>
      </c>
      <c r="R562" s="10">
        <v>13942</v>
      </c>
      <c r="S562" s="10">
        <v>21923</v>
      </c>
      <c r="T562" s="10">
        <v>185557</v>
      </c>
      <c r="U562" s="10">
        <v>131603</v>
      </c>
      <c r="V562" s="10">
        <v>126703</v>
      </c>
      <c r="W562" s="10">
        <v>4900</v>
      </c>
      <c r="X562" s="12" t="s">
        <v>130</v>
      </c>
      <c r="Y562" s="10">
        <v>53954</v>
      </c>
      <c r="Z562" s="10">
        <v>610</v>
      </c>
      <c r="AA562" s="10">
        <v>558</v>
      </c>
      <c r="AB562" s="12" t="s">
        <v>130</v>
      </c>
      <c r="AC562" s="10">
        <v>10</v>
      </c>
      <c r="AD562" s="10">
        <v>6671</v>
      </c>
      <c r="AE562" s="10">
        <v>2041</v>
      </c>
      <c r="AF562" s="12" t="s">
        <v>130</v>
      </c>
      <c r="AG562" s="12" t="s">
        <v>130</v>
      </c>
      <c r="AH562" s="10">
        <v>284</v>
      </c>
      <c r="AI562" s="10">
        <v>43780</v>
      </c>
      <c r="AJ562" s="12" t="s">
        <v>130</v>
      </c>
      <c r="AK562" s="12" t="s">
        <v>130</v>
      </c>
      <c r="AL562" s="12" t="s">
        <v>130</v>
      </c>
      <c r="AM562" s="10">
        <v>49347</v>
      </c>
      <c r="AN562" s="10">
        <v>32135</v>
      </c>
      <c r="AO562" s="12" t="s">
        <v>130</v>
      </c>
      <c r="AP562" s="10">
        <v>5732</v>
      </c>
      <c r="AQ562" s="10">
        <v>2627</v>
      </c>
      <c r="AR562" s="14">
        <v>41</v>
      </c>
      <c r="AS562" s="14">
        <v>41</v>
      </c>
      <c r="AT562" s="10">
        <v>305433</v>
      </c>
      <c r="AU562" s="10">
        <v>50607</v>
      </c>
      <c r="AV562" s="10">
        <v>907</v>
      </c>
      <c r="AW562" s="10">
        <v>208</v>
      </c>
      <c r="AX562" s="10">
        <v>87117</v>
      </c>
      <c r="AY562" s="10">
        <v>17430</v>
      </c>
      <c r="AZ562" s="10">
        <v>10337</v>
      </c>
      <c r="BA562" s="10">
        <v>94858</v>
      </c>
      <c r="BB562" s="10">
        <v>43969</v>
      </c>
      <c r="BC562" s="10">
        <v>28160</v>
      </c>
      <c r="BD562" s="10">
        <v>51093</v>
      </c>
      <c r="BE562" s="10">
        <v>201057</v>
      </c>
      <c r="BF562" s="10">
        <v>81564</v>
      </c>
      <c r="BG562" s="10">
        <v>68808</v>
      </c>
      <c r="BH562" s="10">
        <v>97925</v>
      </c>
      <c r="BI562" s="10">
        <v>21568</v>
      </c>
      <c r="BJ562" s="10">
        <v>415730</v>
      </c>
      <c r="BK562" s="10">
        <v>15316</v>
      </c>
      <c r="BL562" s="10">
        <v>63970</v>
      </c>
      <c r="BM562" s="10">
        <v>62396</v>
      </c>
      <c r="BN562" s="10">
        <v>351760</v>
      </c>
      <c r="BO562" s="10">
        <v>348469</v>
      </c>
      <c r="BP562" s="12" t="s">
        <v>130</v>
      </c>
      <c r="BQ562" s="12" t="s">
        <v>130</v>
      </c>
      <c r="BR562" s="12" t="s">
        <v>130</v>
      </c>
      <c r="BS562" s="12" t="s">
        <v>130</v>
      </c>
      <c r="BT562" s="12" t="s">
        <v>130</v>
      </c>
      <c r="BU562" s="12">
        <v>55441</v>
      </c>
      <c r="BV562" s="12" t="s">
        <v>130</v>
      </c>
      <c r="BW562" s="12">
        <v>33913</v>
      </c>
      <c r="BX562" s="12">
        <v>21528</v>
      </c>
      <c r="BY562" s="12" t="s">
        <v>130</v>
      </c>
      <c r="BZ562" s="12" t="s">
        <v>130</v>
      </c>
      <c r="CA562" s="12" t="s">
        <v>130</v>
      </c>
      <c r="CB562" s="12">
        <v>5382</v>
      </c>
      <c r="CC562" s="12" t="s">
        <v>130</v>
      </c>
      <c r="CD562" s="12">
        <v>5382</v>
      </c>
      <c r="CE562" s="12" t="s">
        <v>130</v>
      </c>
      <c r="CF562" s="10">
        <v>562326</v>
      </c>
      <c r="CG562" s="12" t="s">
        <v>130</v>
      </c>
      <c r="CH562" s="10">
        <v>273534</v>
      </c>
      <c r="CI562" s="12" t="s">
        <v>130</v>
      </c>
      <c r="CJ562" s="12" t="s">
        <v>130</v>
      </c>
      <c r="CK562" s="10">
        <v>200495</v>
      </c>
      <c r="CL562" s="13" t="s">
        <v>130</v>
      </c>
    </row>
    <row r="563" spans="15:90" ht="13.5">
      <c r="O563" s="19" t="s">
        <v>633</v>
      </c>
      <c r="P563" s="10">
        <v>296094</v>
      </c>
      <c r="Q563" s="10">
        <v>19903</v>
      </c>
      <c r="R563" s="10">
        <v>19947</v>
      </c>
      <c r="S563" s="10">
        <v>12000</v>
      </c>
      <c r="T563" s="10">
        <v>171707</v>
      </c>
      <c r="U563" s="10">
        <v>122079</v>
      </c>
      <c r="V563" s="10">
        <v>116943</v>
      </c>
      <c r="W563" s="10">
        <v>5136</v>
      </c>
      <c r="X563" s="12" t="s">
        <v>130</v>
      </c>
      <c r="Y563" s="10">
        <v>49628</v>
      </c>
      <c r="Z563" s="10">
        <v>478</v>
      </c>
      <c r="AA563" s="10">
        <v>1582</v>
      </c>
      <c r="AB563" s="12" t="s">
        <v>130</v>
      </c>
      <c r="AC563" s="12" t="s">
        <v>130</v>
      </c>
      <c r="AD563" s="10">
        <v>4095</v>
      </c>
      <c r="AE563" s="10">
        <v>2037</v>
      </c>
      <c r="AF563" s="12">
        <v>18</v>
      </c>
      <c r="AG563" s="12" t="s">
        <v>130</v>
      </c>
      <c r="AH563" s="10">
        <v>216</v>
      </c>
      <c r="AI563" s="10">
        <v>41202</v>
      </c>
      <c r="AJ563" s="12" t="s">
        <v>130</v>
      </c>
      <c r="AK563" s="12" t="s">
        <v>130</v>
      </c>
      <c r="AL563" s="12" t="s">
        <v>130</v>
      </c>
      <c r="AM563" s="10">
        <v>42606</v>
      </c>
      <c r="AN563" s="10">
        <v>26177</v>
      </c>
      <c r="AO563" s="12" t="s">
        <v>130</v>
      </c>
      <c r="AP563" s="10">
        <v>269</v>
      </c>
      <c r="AQ563" s="10">
        <v>3485</v>
      </c>
      <c r="AR563" s="14">
        <v>34</v>
      </c>
      <c r="AS563" s="14">
        <v>34</v>
      </c>
      <c r="AT563" s="10">
        <v>285437</v>
      </c>
      <c r="AU563" s="10">
        <v>62619</v>
      </c>
      <c r="AV563" s="10">
        <v>3698</v>
      </c>
      <c r="AW563" s="10">
        <v>1086</v>
      </c>
      <c r="AX563" s="10">
        <v>53180</v>
      </c>
      <c r="AY563" s="10">
        <v>8520</v>
      </c>
      <c r="AZ563" s="10">
        <v>6377</v>
      </c>
      <c r="BA563" s="10">
        <v>117554</v>
      </c>
      <c r="BB563" s="10">
        <v>32403</v>
      </c>
      <c r="BC563" s="10">
        <v>5828</v>
      </c>
      <c r="BD563" s="10">
        <v>108651</v>
      </c>
      <c r="BE563" s="10">
        <v>134037</v>
      </c>
      <c r="BF563" s="10">
        <v>77156</v>
      </c>
      <c r="BG563" s="10">
        <v>69473</v>
      </c>
      <c r="BH563" s="10">
        <v>36125</v>
      </c>
      <c r="BI563" s="10">
        <v>20756</v>
      </c>
      <c r="BJ563" s="10">
        <v>401289</v>
      </c>
      <c r="BK563" s="12" t="s">
        <v>130</v>
      </c>
      <c r="BL563" s="10">
        <v>131423</v>
      </c>
      <c r="BM563" s="10">
        <v>125173</v>
      </c>
      <c r="BN563" s="10">
        <v>261465</v>
      </c>
      <c r="BO563" s="10">
        <v>248099</v>
      </c>
      <c r="BP563" s="12" t="s">
        <v>130</v>
      </c>
      <c r="BQ563" s="10">
        <v>754</v>
      </c>
      <c r="BR563" s="12" t="s">
        <v>130</v>
      </c>
      <c r="BS563" s="10">
        <v>7647</v>
      </c>
      <c r="BT563" s="12" t="s">
        <v>130</v>
      </c>
      <c r="BU563" s="12">
        <v>22008</v>
      </c>
      <c r="BV563" s="12" t="s">
        <v>130</v>
      </c>
      <c r="BW563" s="12">
        <v>22008</v>
      </c>
      <c r="BX563" s="12" t="s">
        <v>130</v>
      </c>
      <c r="BY563" s="12" t="s">
        <v>130</v>
      </c>
      <c r="BZ563" s="12" t="s">
        <v>130</v>
      </c>
      <c r="CA563" s="12" t="s">
        <v>130</v>
      </c>
      <c r="CB563" s="12" t="s">
        <v>130</v>
      </c>
      <c r="CC563" s="12" t="s">
        <v>130</v>
      </c>
      <c r="CD563" s="12" t="s">
        <v>130</v>
      </c>
      <c r="CE563" s="12" t="s">
        <v>130</v>
      </c>
      <c r="CF563" s="10">
        <v>443332</v>
      </c>
      <c r="CG563" s="10">
        <v>82</v>
      </c>
      <c r="CH563" s="10">
        <v>179180</v>
      </c>
      <c r="CI563" s="12" t="s">
        <v>130</v>
      </c>
      <c r="CJ563" s="12" t="s">
        <v>130</v>
      </c>
      <c r="CK563" s="10">
        <v>245302</v>
      </c>
      <c r="CL563" s="13" t="s">
        <v>130</v>
      </c>
    </row>
    <row r="564" spans="15:90" ht="13.5">
      <c r="O564" s="19" t="s">
        <v>634</v>
      </c>
      <c r="P564" s="10">
        <v>588614</v>
      </c>
      <c r="Q564" s="10">
        <v>32059</v>
      </c>
      <c r="R564" s="10">
        <v>69424</v>
      </c>
      <c r="S564" s="10">
        <v>23493</v>
      </c>
      <c r="T564" s="10">
        <v>278273</v>
      </c>
      <c r="U564" s="10">
        <v>194048</v>
      </c>
      <c r="V564" s="10">
        <v>186759</v>
      </c>
      <c r="W564" s="10">
        <v>7289</v>
      </c>
      <c r="X564" s="12" t="s">
        <v>130</v>
      </c>
      <c r="Y564" s="10">
        <v>84225</v>
      </c>
      <c r="Z564" s="10">
        <v>1284</v>
      </c>
      <c r="AA564" s="10">
        <v>1223</v>
      </c>
      <c r="AB564" s="12" t="s">
        <v>130</v>
      </c>
      <c r="AC564" s="12" t="s">
        <v>130</v>
      </c>
      <c r="AD564" s="10">
        <v>11067</v>
      </c>
      <c r="AE564" s="10">
        <v>3139</v>
      </c>
      <c r="AF564" s="12" t="s">
        <v>130</v>
      </c>
      <c r="AG564" s="12" t="s">
        <v>130</v>
      </c>
      <c r="AH564" s="10">
        <v>1224</v>
      </c>
      <c r="AI564" s="10">
        <v>66288</v>
      </c>
      <c r="AJ564" s="12" t="s">
        <v>130</v>
      </c>
      <c r="AK564" s="12" t="s">
        <v>130</v>
      </c>
      <c r="AL564" s="12" t="s">
        <v>130</v>
      </c>
      <c r="AM564" s="10">
        <v>65213</v>
      </c>
      <c r="AN564" s="10">
        <v>35871</v>
      </c>
      <c r="AO564" s="12" t="s">
        <v>130</v>
      </c>
      <c r="AP564" s="10">
        <v>752</v>
      </c>
      <c r="AQ564" s="10">
        <v>83529</v>
      </c>
      <c r="AR564" s="14">
        <v>54</v>
      </c>
      <c r="AS564" s="14">
        <v>54</v>
      </c>
      <c r="AT564" s="10">
        <v>584510</v>
      </c>
      <c r="AU564" s="10">
        <v>40765</v>
      </c>
      <c r="AV564" s="10">
        <v>1589</v>
      </c>
      <c r="AW564" s="10">
        <v>309</v>
      </c>
      <c r="AX564" s="10">
        <v>141171</v>
      </c>
      <c r="AY564" s="10">
        <v>38078</v>
      </c>
      <c r="AZ564" s="10">
        <v>20304</v>
      </c>
      <c r="BA564" s="10">
        <v>198746</v>
      </c>
      <c r="BB564" s="10">
        <v>143548</v>
      </c>
      <c r="BC564" s="10">
        <v>52339</v>
      </c>
      <c r="BD564" s="10">
        <v>299408</v>
      </c>
      <c r="BE564" s="10">
        <v>346751</v>
      </c>
      <c r="BF564" s="10">
        <v>214544</v>
      </c>
      <c r="BG564" s="10">
        <v>152209</v>
      </c>
      <c r="BH564" s="10">
        <v>114234</v>
      </c>
      <c r="BI564" s="10">
        <v>17973</v>
      </c>
      <c r="BJ564" s="10">
        <v>504919</v>
      </c>
      <c r="BK564" s="12" t="s">
        <v>130</v>
      </c>
      <c r="BL564" s="10">
        <v>109284</v>
      </c>
      <c r="BM564" s="10">
        <v>109284</v>
      </c>
      <c r="BN564" s="10">
        <v>387513</v>
      </c>
      <c r="BO564" s="10">
        <v>387513</v>
      </c>
      <c r="BP564" s="12" t="s">
        <v>130</v>
      </c>
      <c r="BQ564" s="10">
        <v>8122</v>
      </c>
      <c r="BR564" s="12" t="s">
        <v>130</v>
      </c>
      <c r="BS564" s="12" t="s">
        <v>130</v>
      </c>
      <c r="BT564" s="12" t="s">
        <v>130</v>
      </c>
      <c r="BU564" s="12">
        <v>5890</v>
      </c>
      <c r="BV564" s="12" t="s">
        <v>130</v>
      </c>
      <c r="BW564" s="12">
        <v>2152</v>
      </c>
      <c r="BX564" s="12">
        <v>3738</v>
      </c>
      <c r="BY564" s="12" t="s">
        <v>130</v>
      </c>
      <c r="BZ564" s="12" t="s">
        <v>130</v>
      </c>
      <c r="CA564" s="12" t="s">
        <v>130</v>
      </c>
      <c r="CB564" s="12" t="s">
        <v>130</v>
      </c>
      <c r="CC564" s="12" t="s">
        <v>130</v>
      </c>
      <c r="CD564" s="12" t="s">
        <v>130</v>
      </c>
      <c r="CE564" s="12" t="s">
        <v>130</v>
      </c>
      <c r="CF564" s="10">
        <v>360018</v>
      </c>
      <c r="CG564" s="12" t="s">
        <v>130</v>
      </c>
      <c r="CH564" s="10">
        <v>205006</v>
      </c>
      <c r="CI564" s="12" t="s">
        <v>130</v>
      </c>
      <c r="CJ564" s="12" t="s">
        <v>130</v>
      </c>
      <c r="CK564" s="10">
        <v>457992</v>
      </c>
      <c r="CL564" s="13" t="s">
        <v>130</v>
      </c>
    </row>
    <row r="565" spans="15:90" ht="13.5">
      <c r="O565" s="19" t="s">
        <v>635</v>
      </c>
      <c r="P565" s="10">
        <v>485262</v>
      </c>
      <c r="Q565" s="10">
        <v>35896</v>
      </c>
      <c r="R565" s="10">
        <v>27558</v>
      </c>
      <c r="S565" s="10">
        <v>20997</v>
      </c>
      <c r="T565" s="10">
        <v>291310</v>
      </c>
      <c r="U565" s="10">
        <v>203089</v>
      </c>
      <c r="V565" s="10">
        <v>196464</v>
      </c>
      <c r="W565" s="10">
        <v>6625</v>
      </c>
      <c r="X565" s="12" t="s">
        <v>130</v>
      </c>
      <c r="Y565" s="10">
        <v>88221</v>
      </c>
      <c r="Z565" s="10">
        <v>564</v>
      </c>
      <c r="AA565" s="10">
        <v>1255</v>
      </c>
      <c r="AB565" s="12" t="s">
        <v>130</v>
      </c>
      <c r="AC565" s="10">
        <v>117</v>
      </c>
      <c r="AD565" s="10">
        <v>8080</v>
      </c>
      <c r="AE565" s="10">
        <v>2823</v>
      </c>
      <c r="AF565" s="12" t="s">
        <v>130</v>
      </c>
      <c r="AG565" s="12" t="s">
        <v>130</v>
      </c>
      <c r="AH565" s="10">
        <v>1420</v>
      </c>
      <c r="AI565" s="10">
        <v>72658</v>
      </c>
      <c r="AJ565" s="12" t="s">
        <v>130</v>
      </c>
      <c r="AK565" s="10">
        <v>1304</v>
      </c>
      <c r="AL565" s="12" t="s">
        <v>130</v>
      </c>
      <c r="AM565" s="10">
        <v>71164</v>
      </c>
      <c r="AN565" s="10">
        <v>36274</v>
      </c>
      <c r="AO565" s="12" t="s">
        <v>130</v>
      </c>
      <c r="AP565" s="10">
        <v>450</v>
      </c>
      <c r="AQ565" s="10">
        <v>1613</v>
      </c>
      <c r="AR565" s="14">
        <v>58</v>
      </c>
      <c r="AS565" s="14">
        <v>58</v>
      </c>
      <c r="AT565" s="10">
        <v>451685</v>
      </c>
      <c r="AU565" s="10">
        <v>91419</v>
      </c>
      <c r="AV565" s="10">
        <v>3464</v>
      </c>
      <c r="AW565" s="10">
        <v>612</v>
      </c>
      <c r="AX565" s="10">
        <v>111979</v>
      </c>
      <c r="AY565" s="10">
        <v>17077</v>
      </c>
      <c r="AZ565" s="10">
        <v>8935</v>
      </c>
      <c r="BA565" s="10">
        <v>177847</v>
      </c>
      <c r="BB565" s="10">
        <v>40352</v>
      </c>
      <c r="BC565" s="10">
        <v>58572</v>
      </c>
      <c r="BD565" s="10">
        <v>321893</v>
      </c>
      <c r="BE565" s="10">
        <v>371014</v>
      </c>
      <c r="BF565" s="10">
        <v>229324</v>
      </c>
      <c r="BG565" s="10">
        <v>138689</v>
      </c>
      <c r="BH565" s="10">
        <v>115052</v>
      </c>
      <c r="BI565" s="10">
        <v>26638</v>
      </c>
      <c r="BJ565" s="10">
        <v>1084159</v>
      </c>
      <c r="BK565" s="10">
        <v>16732</v>
      </c>
      <c r="BL565" s="10">
        <v>512916</v>
      </c>
      <c r="BM565" s="10">
        <v>509103</v>
      </c>
      <c r="BN565" s="10">
        <v>560070</v>
      </c>
      <c r="BO565" s="10">
        <v>543806</v>
      </c>
      <c r="BP565" s="12" t="s">
        <v>130</v>
      </c>
      <c r="BQ565" s="10">
        <v>853</v>
      </c>
      <c r="BR565" s="12" t="s">
        <v>130</v>
      </c>
      <c r="BS565" s="10">
        <v>10320</v>
      </c>
      <c r="BT565" s="12" t="s">
        <v>130</v>
      </c>
      <c r="BU565" s="12">
        <v>24935</v>
      </c>
      <c r="BV565" s="12" t="s">
        <v>130</v>
      </c>
      <c r="BW565" s="12">
        <v>13258</v>
      </c>
      <c r="BX565" s="12">
        <v>11677</v>
      </c>
      <c r="BY565" s="12" t="s">
        <v>130</v>
      </c>
      <c r="BZ565" s="12" t="s">
        <v>130</v>
      </c>
      <c r="CA565" s="12" t="s">
        <v>130</v>
      </c>
      <c r="CB565" s="12" t="s">
        <v>130</v>
      </c>
      <c r="CC565" s="12" t="s">
        <v>130</v>
      </c>
      <c r="CD565" s="12" t="s">
        <v>130</v>
      </c>
      <c r="CE565" s="12" t="s">
        <v>130</v>
      </c>
      <c r="CF565" s="10">
        <v>400143</v>
      </c>
      <c r="CG565" s="12" t="s">
        <v>130</v>
      </c>
      <c r="CH565" s="10">
        <v>106780</v>
      </c>
      <c r="CI565" s="12" t="s">
        <v>130</v>
      </c>
      <c r="CJ565" s="10">
        <v>2280</v>
      </c>
      <c r="CK565" s="10">
        <v>436342</v>
      </c>
      <c r="CL565" s="13" t="s">
        <v>130</v>
      </c>
    </row>
    <row r="566" spans="15:90" ht="13.5">
      <c r="O566" s="19" t="s">
        <v>636</v>
      </c>
      <c r="P566" s="10">
        <v>236219</v>
      </c>
      <c r="Q566" s="10">
        <v>20299</v>
      </c>
      <c r="R566" s="10">
        <v>14295</v>
      </c>
      <c r="S566" s="10">
        <v>16789</v>
      </c>
      <c r="T566" s="10">
        <v>130258</v>
      </c>
      <c r="U566" s="10">
        <v>90413</v>
      </c>
      <c r="V566" s="10">
        <v>87265</v>
      </c>
      <c r="W566" s="10">
        <v>3148</v>
      </c>
      <c r="X566" s="12" t="s">
        <v>130</v>
      </c>
      <c r="Y566" s="10">
        <v>39845</v>
      </c>
      <c r="Z566" s="10">
        <v>1116</v>
      </c>
      <c r="AA566" s="10">
        <v>444</v>
      </c>
      <c r="AB566" s="12" t="s">
        <v>130</v>
      </c>
      <c r="AC566" s="10">
        <v>96</v>
      </c>
      <c r="AD566" s="10">
        <v>2216</v>
      </c>
      <c r="AE566" s="10">
        <v>2430</v>
      </c>
      <c r="AF566" s="12" t="s">
        <v>130</v>
      </c>
      <c r="AG566" s="12" t="s">
        <v>130</v>
      </c>
      <c r="AH566" s="10">
        <v>804</v>
      </c>
      <c r="AI566" s="10">
        <v>31177</v>
      </c>
      <c r="AJ566" s="10">
        <v>1562</v>
      </c>
      <c r="AK566" s="12" t="s">
        <v>130</v>
      </c>
      <c r="AL566" s="12" t="s">
        <v>130</v>
      </c>
      <c r="AM566" s="10">
        <v>31253</v>
      </c>
      <c r="AN566" s="10">
        <v>20789</v>
      </c>
      <c r="AO566" s="12" t="s">
        <v>130</v>
      </c>
      <c r="AP566" s="10">
        <v>353</v>
      </c>
      <c r="AQ566" s="10">
        <v>2183</v>
      </c>
      <c r="AR566" s="14">
        <v>31</v>
      </c>
      <c r="AS566" s="14">
        <v>31</v>
      </c>
      <c r="AT566" s="10">
        <v>273802</v>
      </c>
      <c r="AU566" s="10">
        <v>40776</v>
      </c>
      <c r="AV566" s="10">
        <v>2087</v>
      </c>
      <c r="AW566" s="10">
        <v>322</v>
      </c>
      <c r="AX566" s="10">
        <v>53870</v>
      </c>
      <c r="AY566" s="10">
        <v>8717</v>
      </c>
      <c r="AZ566" s="10">
        <v>4158</v>
      </c>
      <c r="BA566" s="10">
        <v>127796</v>
      </c>
      <c r="BB566" s="10">
        <v>36076</v>
      </c>
      <c r="BC566" s="10">
        <v>40356</v>
      </c>
      <c r="BD566" s="10">
        <v>60153</v>
      </c>
      <c r="BE566" s="10">
        <v>141929</v>
      </c>
      <c r="BF566" s="10">
        <v>80587</v>
      </c>
      <c r="BG566" s="10">
        <v>56918</v>
      </c>
      <c r="BH566" s="10">
        <v>52374</v>
      </c>
      <c r="BI566" s="10">
        <v>8968</v>
      </c>
      <c r="BJ566" s="10">
        <v>636419</v>
      </c>
      <c r="BK566" s="10">
        <v>24928</v>
      </c>
      <c r="BL566" s="10">
        <v>201788</v>
      </c>
      <c r="BM566" s="10">
        <v>194458</v>
      </c>
      <c r="BN566" s="10">
        <v>421736</v>
      </c>
      <c r="BO566" s="10">
        <v>419672</v>
      </c>
      <c r="BP566" s="12" t="s">
        <v>130</v>
      </c>
      <c r="BQ566" s="12" t="s">
        <v>130</v>
      </c>
      <c r="BR566" s="12" t="s">
        <v>130</v>
      </c>
      <c r="BS566" s="10">
        <v>12895</v>
      </c>
      <c r="BT566" s="12" t="s">
        <v>130</v>
      </c>
      <c r="BU566" s="12">
        <v>11243</v>
      </c>
      <c r="BV566" s="12" t="s">
        <v>130</v>
      </c>
      <c r="BW566" s="12">
        <v>11243</v>
      </c>
      <c r="BX566" s="12" t="s">
        <v>130</v>
      </c>
      <c r="BY566" s="12" t="s">
        <v>130</v>
      </c>
      <c r="BZ566" s="12" t="s">
        <v>130</v>
      </c>
      <c r="CA566" s="12" t="s">
        <v>130</v>
      </c>
      <c r="CB566" s="12" t="s">
        <v>130</v>
      </c>
      <c r="CC566" s="12" t="s">
        <v>130</v>
      </c>
      <c r="CD566" s="12" t="s">
        <v>130</v>
      </c>
      <c r="CE566" s="12" t="s">
        <v>130</v>
      </c>
      <c r="CF566" s="10">
        <v>408304</v>
      </c>
      <c r="CG566" s="12" t="s">
        <v>130</v>
      </c>
      <c r="CH566" s="10">
        <v>216823</v>
      </c>
      <c r="CI566" s="12" t="s">
        <v>130</v>
      </c>
      <c r="CJ566" s="12" t="s">
        <v>130</v>
      </c>
      <c r="CK566" s="10">
        <v>174441</v>
      </c>
      <c r="CL566" s="13" t="s">
        <v>130</v>
      </c>
    </row>
    <row r="567" spans="15:90" ht="13.5">
      <c r="O567" s="19" t="s">
        <v>637</v>
      </c>
      <c r="P567" s="10">
        <v>633154</v>
      </c>
      <c r="Q567" s="10">
        <v>25261</v>
      </c>
      <c r="R567" s="10">
        <v>19311</v>
      </c>
      <c r="S567" s="10">
        <v>20449</v>
      </c>
      <c r="T567" s="10">
        <v>413842</v>
      </c>
      <c r="U567" s="10">
        <v>284244</v>
      </c>
      <c r="V567" s="10">
        <v>275114</v>
      </c>
      <c r="W567" s="10">
        <v>9130</v>
      </c>
      <c r="X567" s="12" t="s">
        <v>130</v>
      </c>
      <c r="Y567" s="10">
        <v>129598</v>
      </c>
      <c r="Z567" s="10">
        <v>1849</v>
      </c>
      <c r="AA567" s="10">
        <v>691</v>
      </c>
      <c r="AB567" s="12" t="s">
        <v>130</v>
      </c>
      <c r="AC567" s="12" t="s">
        <v>130</v>
      </c>
      <c r="AD567" s="10">
        <v>15675</v>
      </c>
      <c r="AE567" s="10">
        <v>1736</v>
      </c>
      <c r="AF567" s="12" t="s">
        <v>130</v>
      </c>
      <c r="AG567" s="12" t="s">
        <v>130</v>
      </c>
      <c r="AH567" s="10">
        <v>4180</v>
      </c>
      <c r="AI567" s="10">
        <v>100817</v>
      </c>
      <c r="AJ567" s="10">
        <v>4650</v>
      </c>
      <c r="AK567" s="12" t="s">
        <v>130</v>
      </c>
      <c r="AL567" s="12" t="s">
        <v>130</v>
      </c>
      <c r="AM567" s="10">
        <v>97596</v>
      </c>
      <c r="AN567" s="10">
        <v>51814</v>
      </c>
      <c r="AO567" s="10">
        <v>222</v>
      </c>
      <c r="AP567" s="10">
        <v>886</v>
      </c>
      <c r="AQ567" s="10">
        <v>3773</v>
      </c>
      <c r="AR567" s="14">
        <v>79</v>
      </c>
      <c r="AS567" s="14">
        <v>79</v>
      </c>
      <c r="AT567" s="10">
        <v>465674</v>
      </c>
      <c r="AU567" s="10">
        <v>47753</v>
      </c>
      <c r="AV567" s="10">
        <v>3596</v>
      </c>
      <c r="AW567" s="10">
        <v>782</v>
      </c>
      <c r="AX567" s="10">
        <v>114220</v>
      </c>
      <c r="AY567" s="10">
        <v>17025</v>
      </c>
      <c r="AZ567" s="10">
        <v>15130</v>
      </c>
      <c r="BA567" s="10">
        <v>169075</v>
      </c>
      <c r="BB567" s="10">
        <v>98093</v>
      </c>
      <c r="BC567" s="10">
        <v>14320</v>
      </c>
      <c r="BD567" s="10">
        <v>204539</v>
      </c>
      <c r="BE567" s="10">
        <v>595568</v>
      </c>
      <c r="BF567" s="10">
        <v>404026</v>
      </c>
      <c r="BG567" s="10">
        <v>335284</v>
      </c>
      <c r="BH567" s="10">
        <v>79852</v>
      </c>
      <c r="BI567" s="10">
        <v>111690</v>
      </c>
      <c r="BJ567" s="10">
        <v>352653</v>
      </c>
      <c r="BK567" s="10">
        <v>6148</v>
      </c>
      <c r="BL567" s="10">
        <v>13612</v>
      </c>
      <c r="BM567" s="10">
        <v>10050</v>
      </c>
      <c r="BN567" s="10">
        <v>332774</v>
      </c>
      <c r="BO567" s="10">
        <v>332774</v>
      </c>
      <c r="BP567" s="12" t="s">
        <v>130</v>
      </c>
      <c r="BQ567" s="10">
        <v>6267</v>
      </c>
      <c r="BR567" s="12" t="s">
        <v>130</v>
      </c>
      <c r="BS567" s="12" t="s">
        <v>130</v>
      </c>
      <c r="BT567" s="12" t="s">
        <v>130</v>
      </c>
      <c r="BU567" s="12">
        <v>2466</v>
      </c>
      <c r="BV567" s="12" t="s">
        <v>130</v>
      </c>
      <c r="BW567" s="12">
        <v>1929</v>
      </c>
      <c r="BX567" s="12">
        <v>537</v>
      </c>
      <c r="BY567" s="12" t="s">
        <v>130</v>
      </c>
      <c r="BZ567" s="12" t="s">
        <v>130</v>
      </c>
      <c r="CA567" s="12" t="s">
        <v>130</v>
      </c>
      <c r="CB567" s="12" t="s">
        <v>130</v>
      </c>
      <c r="CC567" s="12" t="s">
        <v>130</v>
      </c>
      <c r="CD567" s="12" t="s">
        <v>130</v>
      </c>
      <c r="CE567" s="12" t="s">
        <v>130</v>
      </c>
      <c r="CF567" s="10">
        <v>654777</v>
      </c>
      <c r="CG567" s="12" t="s">
        <v>130</v>
      </c>
      <c r="CH567" s="10">
        <v>163986</v>
      </c>
      <c r="CI567" s="12" t="s">
        <v>130</v>
      </c>
      <c r="CJ567" s="10">
        <v>2160</v>
      </c>
      <c r="CK567" s="10">
        <v>393251</v>
      </c>
      <c r="CL567" s="13" t="s">
        <v>130</v>
      </c>
    </row>
    <row r="568" spans="15:90" ht="13.5">
      <c r="O568" s="19" t="s">
        <v>638</v>
      </c>
      <c r="P568" s="10">
        <v>626139</v>
      </c>
      <c r="Q568" s="10">
        <v>27759</v>
      </c>
      <c r="R568" s="10">
        <v>21180</v>
      </c>
      <c r="S568" s="10">
        <v>26924</v>
      </c>
      <c r="T568" s="10">
        <v>405885</v>
      </c>
      <c r="U568" s="10">
        <v>277634</v>
      </c>
      <c r="V568" s="10">
        <v>267110</v>
      </c>
      <c r="W568" s="10">
        <v>10409</v>
      </c>
      <c r="X568" s="10">
        <v>115</v>
      </c>
      <c r="Y568" s="10">
        <v>128251</v>
      </c>
      <c r="Z568" s="10">
        <v>3467</v>
      </c>
      <c r="AA568" s="10">
        <v>4115</v>
      </c>
      <c r="AB568" s="12" t="s">
        <v>130</v>
      </c>
      <c r="AC568" s="12" t="s">
        <v>130</v>
      </c>
      <c r="AD568" s="10">
        <v>15160</v>
      </c>
      <c r="AE568" s="10">
        <v>2016</v>
      </c>
      <c r="AF568" s="12" t="s">
        <v>130</v>
      </c>
      <c r="AG568" s="12" t="s">
        <v>130</v>
      </c>
      <c r="AH568" s="10">
        <v>4020</v>
      </c>
      <c r="AI568" s="10">
        <v>94786</v>
      </c>
      <c r="AJ568" s="10">
        <v>4687</v>
      </c>
      <c r="AK568" s="12" t="s">
        <v>130</v>
      </c>
      <c r="AL568" s="12" t="s">
        <v>130</v>
      </c>
      <c r="AM568" s="10">
        <v>89499</v>
      </c>
      <c r="AN568" s="10">
        <v>50067</v>
      </c>
      <c r="AO568" s="12" t="s">
        <v>130</v>
      </c>
      <c r="AP568" s="10">
        <v>1070</v>
      </c>
      <c r="AQ568" s="10">
        <v>3755</v>
      </c>
      <c r="AR568" s="14">
        <v>77</v>
      </c>
      <c r="AS568" s="14">
        <v>75</v>
      </c>
      <c r="AT568" s="10">
        <v>361820</v>
      </c>
      <c r="AU568" s="10">
        <v>45700</v>
      </c>
      <c r="AV568" s="10">
        <v>3751</v>
      </c>
      <c r="AW568" s="10">
        <v>654</v>
      </c>
      <c r="AX568" s="10">
        <v>76228</v>
      </c>
      <c r="AY568" s="10">
        <v>16506</v>
      </c>
      <c r="AZ568" s="10">
        <v>22301</v>
      </c>
      <c r="BA568" s="10">
        <v>126971</v>
      </c>
      <c r="BB568" s="10">
        <v>69709</v>
      </c>
      <c r="BC568" s="10">
        <v>17884</v>
      </c>
      <c r="BD568" s="10">
        <v>217700</v>
      </c>
      <c r="BE568" s="10">
        <v>475195</v>
      </c>
      <c r="BF568" s="10">
        <v>362665</v>
      </c>
      <c r="BG568" s="10">
        <v>299258</v>
      </c>
      <c r="BH568" s="10">
        <v>66732</v>
      </c>
      <c r="BI568" s="10">
        <v>45798</v>
      </c>
      <c r="BJ568" s="10">
        <v>772808</v>
      </c>
      <c r="BK568" s="10">
        <v>11448</v>
      </c>
      <c r="BL568" s="10">
        <v>356997</v>
      </c>
      <c r="BM568" s="10">
        <v>300173</v>
      </c>
      <c r="BN568" s="10">
        <v>401526</v>
      </c>
      <c r="BO568" s="10">
        <v>334411</v>
      </c>
      <c r="BP568" s="12" t="s">
        <v>130</v>
      </c>
      <c r="BQ568" s="10">
        <v>6322</v>
      </c>
      <c r="BR568" s="10">
        <v>7963</v>
      </c>
      <c r="BS568" s="12" t="s">
        <v>130</v>
      </c>
      <c r="BT568" s="12" t="s">
        <v>130</v>
      </c>
      <c r="BU568" s="12">
        <v>10840</v>
      </c>
      <c r="BV568" s="12" t="s">
        <v>130</v>
      </c>
      <c r="BW568" s="12">
        <v>7031</v>
      </c>
      <c r="BX568" s="12">
        <v>3809</v>
      </c>
      <c r="BY568" s="12" t="s">
        <v>130</v>
      </c>
      <c r="BZ568" s="12" t="s">
        <v>130</v>
      </c>
      <c r="CA568" s="12" t="s">
        <v>130</v>
      </c>
      <c r="CB568" s="12" t="s">
        <v>130</v>
      </c>
      <c r="CC568" s="12" t="s">
        <v>130</v>
      </c>
      <c r="CD568" s="12" t="s">
        <v>130</v>
      </c>
      <c r="CE568" s="12" t="s">
        <v>130</v>
      </c>
      <c r="CF568" s="10">
        <v>623890</v>
      </c>
      <c r="CG568" s="12" t="s">
        <v>130</v>
      </c>
      <c r="CH568" s="10">
        <v>239187</v>
      </c>
      <c r="CI568" s="12" t="s">
        <v>130</v>
      </c>
      <c r="CJ568" s="10">
        <v>33475</v>
      </c>
      <c r="CK568" s="10">
        <v>424720</v>
      </c>
      <c r="CL568" s="13" t="s">
        <v>130</v>
      </c>
    </row>
    <row r="569" spans="15:90" ht="13.5">
      <c r="O569" s="19" t="s">
        <v>639</v>
      </c>
      <c r="P569" s="10">
        <v>431966</v>
      </c>
      <c r="Q569" s="10">
        <v>19413</v>
      </c>
      <c r="R569" s="10">
        <v>57105</v>
      </c>
      <c r="S569" s="10">
        <v>26146</v>
      </c>
      <c r="T569" s="10">
        <v>229882</v>
      </c>
      <c r="U569" s="10">
        <v>150861</v>
      </c>
      <c r="V569" s="10">
        <v>146076</v>
      </c>
      <c r="W569" s="10">
        <v>4785</v>
      </c>
      <c r="X569" s="12" t="s">
        <v>130</v>
      </c>
      <c r="Y569" s="10">
        <v>79021</v>
      </c>
      <c r="Z569" s="10">
        <v>918</v>
      </c>
      <c r="AA569" s="10">
        <v>822</v>
      </c>
      <c r="AB569" s="10">
        <v>366</v>
      </c>
      <c r="AC569" s="12" t="s">
        <v>130</v>
      </c>
      <c r="AD569" s="10">
        <v>5737</v>
      </c>
      <c r="AE569" s="10">
        <v>1979</v>
      </c>
      <c r="AF569" s="12" t="s">
        <v>130</v>
      </c>
      <c r="AG569" s="12" t="s">
        <v>130</v>
      </c>
      <c r="AH569" s="10">
        <v>5430</v>
      </c>
      <c r="AI569" s="10">
        <v>59521</v>
      </c>
      <c r="AJ569" s="10">
        <v>2752</v>
      </c>
      <c r="AK569" s="10">
        <v>1496</v>
      </c>
      <c r="AL569" s="12" t="s">
        <v>130</v>
      </c>
      <c r="AM569" s="10">
        <v>60739</v>
      </c>
      <c r="AN569" s="10">
        <v>37671</v>
      </c>
      <c r="AO569" s="12" t="s">
        <v>130</v>
      </c>
      <c r="AP569" s="10">
        <v>366</v>
      </c>
      <c r="AQ569" s="10">
        <v>644</v>
      </c>
      <c r="AR569" s="14">
        <v>46</v>
      </c>
      <c r="AS569" s="14">
        <v>46</v>
      </c>
      <c r="AT569" s="10">
        <v>382771</v>
      </c>
      <c r="AU569" s="10">
        <v>27489</v>
      </c>
      <c r="AV569" s="10">
        <v>4283</v>
      </c>
      <c r="AW569" s="10">
        <v>996</v>
      </c>
      <c r="AX569" s="10">
        <v>70330</v>
      </c>
      <c r="AY569" s="10">
        <v>15258</v>
      </c>
      <c r="AZ569" s="10">
        <v>22611</v>
      </c>
      <c r="BA569" s="10">
        <v>188023</v>
      </c>
      <c r="BB569" s="10">
        <v>53781</v>
      </c>
      <c r="BC569" s="10">
        <v>17618</v>
      </c>
      <c r="BD569" s="10">
        <v>132898</v>
      </c>
      <c r="BE569" s="10">
        <v>298580</v>
      </c>
      <c r="BF569" s="10">
        <v>231915</v>
      </c>
      <c r="BG569" s="10">
        <v>188836</v>
      </c>
      <c r="BH569" s="10">
        <v>41961</v>
      </c>
      <c r="BI569" s="10">
        <v>24704</v>
      </c>
      <c r="BJ569" s="10">
        <v>645189</v>
      </c>
      <c r="BK569" s="10">
        <v>16919</v>
      </c>
      <c r="BL569" s="10">
        <v>295184</v>
      </c>
      <c r="BM569" s="10">
        <v>295184</v>
      </c>
      <c r="BN569" s="10">
        <v>350005</v>
      </c>
      <c r="BO569" s="10">
        <v>350005</v>
      </c>
      <c r="BP569" s="12" t="s">
        <v>130</v>
      </c>
      <c r="BQ569" s="12" t="s">
        <v>130</v>
      </c>
      <c r="BR569" s="12" t="s">
        <v>130</v>
      </c>
      <c r="BS569" s="12" t="s">
        <v>130</v>
      </c>
      <c r="BT569" s="12" t="s">
        <v>130</v>
      </c>
      <c r="BU569" s="12">
        <v>8254</v>
      </c>
      <c r="BV569" s="12" t="s">
        <v>130</v>
      </c>
      <c r="BW569" s="12">
        <v>3747</v>
      </c>
      <c r="BX569" s="12">
        <v>4507</v>
      </c>
      <c r="BY569" s="12" t="s">
        <v>130</v>
      </c>
      <c r="BZ569" s="12" t="s">
        <v>130</v>
      </c>
      <c r="CA569" s="12" t="s">
        <v>130</v>
      </c>
      <c r="CB569" s="12" t="s">
        <v>130</v>
      </c>
      <c r="CC569" s="12" t="s">
        <v>130</v>
      </c>
      <c r="CD569" s="12" t="s">
        <v>130</v>
      </c>
      <c r="CE569" s="12" t="s">
        <v>130</v>
      </c>
      <c r="CF569" s="10">
        <v>383719</v>
      </c>
      <c r="CG569" s="12" t="s">
        <v>130</v>
      </c>
      <c r="CH569" s="10">
        <v>43596</v>
      </c>
      <c r="CI569" s="12" t="s">
        <v>130</v>
      </c>
      <c r="CJ569" s="10">
        <v>5191</v>
      </c>
      <c r="CK569" s="10">
        <v>281308</v>
      </c>
      <c r="CL569" s="13" t="s">
        <v>130</v>
      </c>
    </row>
    <row r="570" spans="15:90" ht="13.5">
      <c r="O570" s="19" t="s">
        <v>640</v>
      </c>
      <c r="P570" s="10">
        <v>338332</v>
      </c>
      <c r="Q570" s="10">
        <v>13366</v>
      </c>
      <c r="R570" s="10">
        <v>4174</v>
      </c>
      <c r="S570" s="10">
        <v>15219</v>
      </c>
      <c r="T570" s="10">
        <v>220959</v>
      </c>
      <c r="U570" s="10">
        <v>152263</v>
      </c>
      <c r="V570" s="10">
        <v>146115</v>
      </c>
      <c r="W570" s="10">
        <v>6148</v>
      </c>
      <c r="X570" s="12" t="s">
        <v>130</v>
      </c>
      <c r="Y570" s="10">
        <v>68696</v>
      </c>
      <c r="Z570" s="10">
        <v>281</v>
      </c>
      <c r="AA570" s="10">
        <v>916</v>
      </c>
      <c r="AB570" s="12" t="s">
        <v>130</v>
      </c>
      <c r="AC570" s="10">
        <v>614</v>
      </c>
      <c r="AD570" s="10">
        <v>3308</v>
      </c>
      <c r="AE570" s="10">
        <v>2041</v>
      </c>
      <c r="AF570" s="12" t="s">
        <v>130</v>
      </c>
      <c r="AG570" s="12" t="s">
        <v>130</v>
      </c>
      <c r="AH570" s="10">
        <v>2952</v>
      </c>
      <c r="AI570" s="10">
        <v>55760</v>
      </c>
      <c r="AJ570" s="10">
        <v>2824</v>
      </c>
      <c r="AK570" s="12" t="s">
        <v>130</v>
      </c>
      <c r="AL570" s="12" t="s">
        <v>130</v>
      </c>
      <c r="AM570" s="10">
        <v>49956</v>
      </c>
      <c r="AN570" s="10">
        <v>27913</v>
      </c>
      <c r="AO570" s="12" t="s">
        <v>130</v>
      </c>
      <c r="AP570" s="10">
        <v>1960</v>
      </c>
      <c r="AQ570" s="10">
        <v>4785</v>
      </c>
      <c r="AR570" s="14">
        <v>43</v>
      </c>
      <c r="AS570" s="14">
        <v>43</v>
      </c>
      <c r="AT570" s="10">
        <v>210138</v>
      </c>
      <c r="AU570" s="10">
        <v>20796</v>
      </c>
      <c r="AV570" s="10">
        <v>5062</v>
      </c>
      <c r="AW570" s="10">
        <v>798</v>
      </c>
      <c r="AX570" s="10">
        <v>53917</v>
      </c>
      <c r="AY570" s="10">
        <v>5685</v>
      </c>
      <c r="AZ570" s="10">
        <v>8265</v>
      </c>
      <c r="BA570" s="10">
        <v>88608</v>
      </c>
      <c r="BB570" s="10">
        <v>27007</v>
      </c>
      <c r="BC570" s="10">
        <v>14584</v>
      </c>
      <c r="BD570" s="10">
        <v>48965</v>
      </c>
      <c r="BE570" s="10">
        <v>232771</v>
      </c>
      <c r="BF570" s="10">
        <v>136226</v>
      </c>
      <c r="BG570" s="10">
        <v>107879</v>
      </c>
      <c r="BH570" s="10">
        <v>28891</v>
      </c>
      <c r="BI570" s="10">
        <v>67654</v>
      </c>
      <c r="BJ570" s="10">
        <v>135807</v>
      </c>
      <c r="BK570" s="12" t="s">
        <v>130</v>
      </c>
      <c r="BL570" s="10">
        <v>11228</v>
      </c>
      <c r="BM570" s="10">
        <v>11228</v>
      </c>
      <c r="BN570" s="10">
        <v>124579</v>
      </c>
      <c r="BO570" s="10">
        <v>124165</v>
      </c>
      <c r="BP570" s="12" t="s">
        <v>130</v>
      </c>
      <c r="BQ570" s="12" t="s">
        <v>130</v>
      </c>
      <c r="BR570" s="12" t="s">
        <v>130</v>
      </c>
      <c r="BS570" s="12" t="s">
        <v>130</v>
      </c>
      <c r="BT570" s="12" t="s">
        <v>130</v>
      </c>
      <c r="BU570" s="12">
        <v>5031</v>
      </c>
      <c r="BV570" s="12" t="s">
        <v>130</v>
      </c>
      <c r="BW570" s="12" t="s">
        <v>130</v>
      </c>
      <c r="BX570" s="12">
        <v>5031</v>
      </c>
      <c r="BY570" s="12" t="s">
        <v>130</v>
      </c>
      <c r="BZ570" s="12" t="s">
        <v>130</v>
      </c>
      <c r="CA570" s="12" t="s">
        <v>130</v>
      </c>
      <c r="CB570" s="12" t="s">
        <v>130</v>
      </c>
      <c r="CC570" s="12" t="s">
        <v>130</v>
      </c>
      <c r="CD570" s="12" t="s">
        <v>130</v>
      </c>
      <c r="CE570" s="12" t="s">
        <v>130</v>
      </c>
      <c r="CF570" s="10">
        <v>290344</v>
      </c>
      <c r="CG570" s="12" t="s">
        <v>130</v>
      </c>
      <c r="CH570" s="10">
        <v>399654</v>
      </c>
      <c r="CI570" s="12" t="s">
        <v>130</v>
      </c>
      <c r="CJ570" s="10">
        <v>7200</v>
      </c>
      <c r="CK570" s="10">
        <v>64981</v>
      </c>
      <c r="CL570" s="13" t="s">
        <v>130</v>
      </c>
    </row>
    <row r="571" spans="15:90" ht="13.5">
      <c r="O571" s="19" t="s">
        <v>641</v>
      </c>
      <c r="P571" s="10">
        <v>512646</v>
      </c>
      <c r="Q571" s="10">
        <v>26195</v>
      </c>
      <c r="R571" s="10">
        <v>12112</v>
      </c>
      <c r="S571" s="10">
        <v>28742</v>
      </c>
      <c r="T571" s="10">
        <v>310207</v>
      </c>
      <c r="U571" s="10">
        <v>220592</v>
      </c>
      <c r="V571" s="10">
        <v>214221</v>
      </c>
      <c r="W571" s="10">
        <v>6371</v>
      </c>
      <c r="X571" s="12" t="s">
        <v>130</v>
      </c>
      <c r="Y571" s="10">
        <v>89615</v>
      </c>
      <c r="Z571" s="10">
        <v>922</v>
      </c>
      <c r="AA571" s="10">
        <v>1538</v>
      </c>
      <c r="AB571" s="12" t="s">
        <v>130</v>
      </c>
      <c r="AC571" s="10">
        <v>72</v>
      </c>
      <c r="AD571" s="10">
        <v>11313</v>
      </c>
      <c r="AE571" s="10">
        <v>853</v>
      </c>
      <c r="AF571" s="12" t="s">
        <v>130</v>
      </c>
      <c r="AG571" s="12" t="s">
        <v>130</v>
      </c>
      <c r="AH571" s="10">
        <v>3840</v>
      </c>
      <c r="AI571" s="10">
        <v>67613</v>
      </c>
      <c r="AJ571" s="10">
        <v>3464</v>
      </c>
      <c r="AK571" s="12" t="s">
        <v>130</v>
      </c>
      <c r="AL571" s="12" t="s">
        <v>130</v>
      </c>
      <c r="AM571" s="10">
        <v>77586</v>
      </c>
      <c r="AN571" s="10">
        <v>43675</v>
      </c>
      <c r="AO571" s="12" t="s">
        <v>130</v>
      </c>
      <c r="AP571" s="10">
        <v>390</v>
      </c>
      <c r="AQ571" s="10">
        <v>13739</v>
      </c>
      <c r="AR571" s="14">
        <v>59</v>
      </c>
      <c r="AS571" s="14">
        <v>59</v>
      </c>
      <c r="AT571" s="10">
        <v>395242</v>
      </c>
      <c r="AU571" s="10">
        <v>54170</v>
      </c>
      <c r="AV571" s="10">
        <v>4575</v>
      </c>
      <c r="AW571" s="10">
        <v>435</v>
      </c>
      <c r="AX571" s="10">
        <v>90820</v>
      </c>
      <c r="AY571" s="10">
        <v>10644</v>
      </c>
      <c r="AZ571" s="10">
        <v>23311</v>
      </c>
      <c r="BA571" s="10">
        <v>143934</v>
      </c>
      <c r="BB571" s="10">
        <v>67353</v>
      </c>
      <c r="BC571" s="10">
        <v>27417</v>
      </c>
      <c r="BD571" s="10">
        <v>194937</v>
      </c>
      <c r="BE571" s="10">
        <v>425249</v>
      </c>
      <c r="BF571" s="10">
        <v>304889</v>
      </c>
      <c r="BG571" s="10">
        <v>269037</v>
      </c>
      <c r="BH571" s="10">
        <v>88016</v>
      </c>
      <c r="BI571" s="10">
        <v>32344</v>
      </c>
      <c r="BJ571" s="10">
        <v>629738</v>
      </c>
      <c r="BK571" s="10">
        <v>10055</v>
      </c>
      <c r="BL571" s="10">
        <v>212595</v>
      </c>
      <c r="BM571" s="10">
        <v>209529</v>
      </c>
      <c r="BN571" s="10">
        <v>414270</v>
      </c>
      <c r="BO571" s="10">
        <v>408638</v>
      </c>
      <c r="BP571" s="12" t="s">
        <v>130</v>
      </c>
      <c r="BQ571" s="10">
        <v>2873</v>
      </c>
      <c r="BR571" s="12" t="s">
        <v>130</v>
      </c>
      <c r="BS571" s="12" t="s">
        <v>130</v>
      </c>
      <c r="BT571" s="12" t="s">
        <v>130</v>
      </c>
      <c r="BU571" s="12" t="s">
        <v>130</v>
      </c>
      <c r="BV571" s="12" t="s">
        <v>130</v>
      </c>
      <c r="BW571" s="12" t="s">
        <v>130</v>
      </c>
      <c r="BX571" s="12" t="s">
        <v>130</v>
      </c>
      <c r="BY571" s="12" t="s">
        <v>130</v>
      </c>
      <c r="BZ571" s="12" t="s">
        <v>130</v>
      </c>
      <c r="CA571" s="12" t="s">
        <v>130</v>
      </c>
      <c r="CB571" s="12" t="s">
        <v>130</v>
      </c>
      <c r="CC571" s="12" t="s">
        <v>130</v>
      </c>
      <c r="CD571" s="12" t="s">
        <v>130</v>
      </c>
      <c r="CE571" s="12" t="s">
        <v>130</v>
      </c>
      <c r="CF571" s="10">
        <v>620951</v>
      </c>
      <c r="CG571" s="12" t="s">
        <v>130</v>
      </c>
      <c r="CH571" s="10">
        <v>175372</v>
      </c>
      <c r="CI571" s="10">
        <v>80000</v>
      </c>
      <c r="CJ571" s="12" t="s">
        <v>130</v>
      </c>
      <c r="CK571" s="10">
        <v>441592</v>
      </c>
      <c r="CL571" s="13" t="s">
        <v>130</v>
      </c>
    </row>
    <row r="572" spans="15:90" ht="13.5">
      <c r="O572" s="19" t="s">
        <v>642</v>
      </c>
      <c r="P572" s="10">
        <v>1523571</v>
      </c>
      <c r="Q572" s="10">
        <v>50935</v>
      </c>
      <c r="R572" s="10">
        <v>21610</v>
      </c>
      <c r="S572" s="10">
        <v>29518</v>
      </c>
      <c r="T572" s="10">
        <v>1050916</v>
      </c>
      <c r="U572" s="10">
        <v>705804</v>
      </c>
      <c r="V572" s="10">
        <v>681163</v>
      </c>
      <c r="W572" s="10">
        <v>24641</v>
      </c>
      <c r="X572" s="12" t="s">
        <v>130</v>
      </c>
      <c r="Y572" s="10">
        <v>345112</v>
      </c>
      <c r="Z572" s="10">
        <v>6066</v>
      </c>
      <c r="AA572" s="10">
        <v>10427</v>
      </c>
      <c r="AB572" s="12" t="s">
        <v>130</v>
      </c>
      <c r="AC572" s="10">
        <v>6191</v>
      </c>
      <c r="AD572" s="10">
        <v>37349</v>
      </c>
      <c r="AE572" s="10">
        <v>5515</v>
      </c>
      <c r="AF572" s="12" t="s">
        <v>130</v>
      </c>
      <c r="AG572" s="12" t="s">
        <v>130</v>
      </c>
      <c r="AH572" s="10">
        <v>16841</v>
      </c>
      <c r="AI572" s="10">
        <v>247295</v>
      </c>
      <c r="AJ572" s="10">
        <v>11803</v>
      </c>
      <c r="AK572" s="10">
        <v>3625</v>
      </c>
      <c r="AL572" s="12" t="s">
        <v>130</v>
      </c>
      <c r="AM572" s="10">
        <v>226810</v>
      </c>
      <c r="AN572" s="10">
        <v>113782</v>
      </c>
      <c r="AO572" s="12" t="s">
        <v>130</v>
      </c>
      <c r="AP572" s="10">
        <v>3093</v>
      </c>
      <c r="AQ572" s="10">
        <v>26907</v>
      </c>
      <c r="AR572" s="14">
        <v>187</v>
      </c>
      <c r="AS572" s="14">
        <v>183</v>
      </c>
      <c r="AT572" s="10">
        <v>1462873</v>
      </c>
      <c r="AU572" s="10">
        <v>171951</v>
      </c>
      <c r="AV572" s="10">
        <v>14802</v>
      </c>
      <c r="AW572" s="10">
        <v>1424</v>
      </c>
      <c r="AX572" s="10">
        <v>264620</v>
      </c>
      <c r="AY572" s="10">
        <v>71831</v>
      </c>
      <c r="AZ572" s="10">
        <v>17698</v>
      </c>
      <c r="BA572" s="10">
        <v>662944</v>
      </c>
      <c r="BB572" s="10">
        <v>257603</v>
      </c>
      <c r="BC572" s="10">
        <v>107078</v>
      </c>
      <c r="BD572" s="10">
        <v>355070</v>
      </c>
      <c r="BE572" s="10">
        <v>1473717</v>
      </c>
      <c r="BF572" s="10">
        <v>1104222</v>
      </c>
      <c r="BG572" s="10">
        <v>810655</v>
      </c>
      <c r="BH572" s="10">
        <v>348142</v>
      </c>
      <c r="BI572" s="10">
        <v>21353</v>
      </c>
      <c r="BJ572" s="10">
        <v>1811017</v>
      </c>
      <c r="BK572" s="10">
        <v>49327</v>
      </c>
      <c r="BL572" s="10">
        <v>219208</v>
      </c>
      <c r="BM572" s="10">
        <v>161849</v>
      </c>
      <c r="BN572" s="10">
        <v>1588564</v>
      </c>
      <c r="BO572" s="10">
        <v>1131149</v>
      </c>
      <c r="BP572" s="12" t="s">
        <v>130</v>
      </c>
      <c r="BQ572" s="10">
        <v>3245</v>
      </c>
      <c r="BR572" s="12" t="s">
        <v>130</v>
      </c>
      <c r="BS572" s="12" t="s">
        <v>130</v>
      </c>
      <c r="BT572" s="12" t="s">
        <v>130</v>
      </c>
      <c r="BU572" s="12">
        <v>5149</v>
      </c>
      <c r="BV572" s="12">
        <v>140</v>
      </c>
      <c r="BW572" s="12" t="s">
        <v>130</v>
      </c>
      <c r="BX572" s="12">
        <v>5149</v>
      </c>
      <c r="BY572" s="12" t="s">
        <v>130</v>
      </c>
      <c r="BZ572" s="12" t="s">
        <v>130</v>
      </c>
      <c r="CA572" s="12" t="s">
        <v>130</v>
      </c>
      <c r="CB572" s="12" t="s">
        <v>130</v>
      </c>
      <c r="CC572" s="12" t="s">
        <v>130</v>
      </c>
      <c r="CD572" s="12" t="s">
        <v>130</v>
      </c>
      <c r="CE572" s="12" t="s">
        <v>130</v>
      </c>
      <c r="CF572" s="10">
        <v>2122212</v>
      </c>
      <c r="CG572" s="10">
        <v>704</v>
      </c>
      <c r="CH572" s="10">
        <v>665183</v>
      </c>
      <c r="CI572" s="10">
        <v>136956</v>
      </c>
      <c r="CJ572" s="12" t="s">
        <v>130</v>
      </c>
      <c r="CK572" s="10">
        <v>1088878</v>
      </c>
      <c r="CL572" s="13" t="s">
        <v>130</v>
      </c>
    </row>
    <row r="573" spans="15:90" ht="13.5">
      <c r="O573" s="19" t="s">
        <v>643</v>
      </c>
      <c r="P573" s="10">
        <v>391904</v>
      </c>
      <c r="Q573" s="10">
        <v>26272</v>
      </c>
      <c r="R573" s="10">
        <v>20449</v>
      </c>
      <c r="S573" s="10">
        <v>30205</v>
      </c>
      <c r="T573" s="10">
        <v>221833</v>
      </c>
      <c r="U573" s="10">
        <v>152730</v>
      </c>
      <c r="V573" s="10">
        <v>146409</v>
      </c>
      <c r="W573" s="10">
        <v>6321</v>
      </c>
      <c r="X573" s="12" t="s">
        <v>130</v>
      </c>
      <c r="Y573" s="10">
        <v>69103</v>
      </c>
      <c r="Z573" s="10">
        <v>1740</v>
      </c>
      <c r="AA573" s="10">
        <v>2216</v>
      </c>
      <c r="AB573" s="12" t="s">
        <v>130</v>
      </c>
      <c r="AC573" s="10">
        <v>3</v>
      </c>
      <c r="AD573" s="10">
        <v>3432</v>
      </c>
      <c r="AE573" s="10">
        <v>1991</v>
      </c>
      <c r="AF573" s="12" t="s">
        <v>130</v>
      </c>
      <c r="AG573" s="12" t="s">
        <v>130</v>
      </c>
      <c r="AH573" s="10">
        <v>1728</v>
      </c>
      <c r="AI573" s="10">
        <v>55253</v>
      </c>
      <c r="AJ573" s="10">
        <v>2740</v>
      </c>
      <c r="AK573" s="12" t="s">
        <v>130</v>
      </c>
      <c r="AL573" s="12" t="s">
        <v>130</v>
      </c>
      <c r="AM573" s="10">
        <v>57166</v>
      </c>
      <c r="AN573" s="10">
        <v>30751</v>
      </c>
      <c r="AO573" s="12" t="s">
        <v>130</v>
      </c>
      <c r="AP573" s="10">
        <v>5128</v>
      </c>
      <c r="AQ573" s="10">
        <v>100</v>
      </c>
      <c r="AR573" s="14">
        <v>44</v>
      </c>
      <c r="AS573" s="14">
        <v>44</v>
      </c>
      <c r="AT573" s="10">
        <v>305731</v>
      </c>
      <c r="AU573" s="10">
        <v>45459</v>
      </c>
      <c r="AV573" s="10">
        <v>1177</v>
      </c>
      <c r="AW573" s="10">
        <v>448</v>
      </c>
      <c r="AX573" s="10">
        <v>71648</v>
      </c>
      <c r="AY573" s="10">
        <v>10001</v>
      </c>
      <c r="AZ573" s="10">
        <v>2262</v>
      </c>
      <c r="BA573" s="10">
        <v>131820</v>
      </c>
      <c r="BB573" s="10">
        <v>42916</v>
      </c>
      <c r="BC573" s="10">
        <v>33869</v>
      </c>
      <c r="BD573" s="10">
        <v>107501</v>
      </c>
      <c r="BE573" s="10">
        <v>256286</v>
      </c>
      <c r="BF573" s="10">
        <v>178182</v>
      </c>
      <c r="BG573" s="10">
        <v>156066</v>
      </c>
      <c r="BH573" s="10">
        <v>59349</v>
      </c>
      <c r="BI573" s="10">
        <v>18755</v>
      </c>
      <c r="BJ573" s="10">
        <v>361817</v>
      </c>
      <c r="BK573" s="10">
        <v>7629</v>
      </c>
      <c r="BL573" s="10">
        <v>113039</v>
      </c>
      <c r="BM573" s="10">
        <v>113039</v>
      </c>
      <c r="BN573" s="10">
        <v>224925</v>
      </c>
      <c r="BO573" s="10">
        <v>218941</v>
      </c>
      <c r="BP573" s="12" t="s">
        <v>130</v>
      </c>
      <c r="BQ573" s="10">
        <v>23853</v>
      </c>
      <c r="BR573" s="12" t="s">
        <v>130</v>
      </c>
      <c r="BS573" s="12" t="s">
        <v>130</v>
      </c>
      <c r="BT573" s="12" t="s">
        <v>130</v>
      </c>
      <c r="BU573" s="12" t="s">
        <v>130</v>
      </c>
      <c r="BV573" s="12" t="s">
        <v>130</v>
      </c>
      <c r="BW573" s="12" t="s">
        <v>130</v>
      </c>
      <c r="BX573" s="12" t="s">
        <v>130</v>
      </c>
      <c r="BY573" s="12" t="s">
        <v>130</v>
      </c>
      <c r="BZ573" s="12" t="s">
        <v>130</v>
      </c>
      <c r="CA573" s="12" t="s">
        <v>130</v>
      </c>
      <c r="CB573" s="12" t="s">
        <v>130</v>
      </c>
      <c r="CC573" s="12" t="s">
        <v>130</v>
      </c>
      <c r="CD573" s="12" t="s">
        <v>130</v>
      </c>
      <c r="CE573" s="12" t="s">
        <v>130</v>
      </c>
      <c r="CF573" s="10">
        <v>318498</v>
      </c>
      <c r="CG573" s="12" t="s">
        <v>130</v>
      </c>
      <c r="CH573" s="10">
        <v>454753</v>
      </c>
      <c r="CI573" s="12" t="s">
        <v>130</v>
      </c>
      <c r="CJ573" s="10">
        <v>2100</v>
      </c>
      <c r="CK573" s="10">
        <v>487305</v>
      </c>
      <c r="CL573" s="13" t="s">
        <v>130</v>
      </c>
    </row>
    <row r="574" spans="15:90" ht="13.5">
      <c r="O574" s="19" t="s">
        <v>644</v>
      </c>
      <c r="P574" s="10">
        <v>341865</v>
      </c>
      <c r="Q574" s="10">
        <v>22660</v>
      </c>
      <c r="R574" s="10">
        <v>9878</v>
      </c>
      <c r="S574" s="10">
        <v>27525</v>
      </c>
      <c r="T574" s="10">
        <v>180204</v>
      </c>
      <c r="U574" s="10">
        <v>126620</v>
      </c>
      <c r="V574" s="10">
        <v>123287</v>
      </c>
      <c r="W574" s="10">
        <v>3333</v>
      </c>
      <c r="X574" s="12" t="s">
        <v>130</v>
      </c>
      <c r="Y574" s="10">
        <v>53584</v>
      </c>
      <c r="Z574" s="10">
        <v>324</v>
      </c>
      <c r="AA574" s="10">
        <v>1456</v>
      </c>
      <c r="AB574" s="12" t="s">
        <v>130</v>
      </c>
      <c r="AC574" s="12" t="s">
        <v>130</v>
      </c>
      <c r="AD574" s="10">
        <v>181</v>
      </c>
      <c r="AE574" s="10">
        <v>1607</v>
      </c>
      <c r="AF574" s="12" t="s">
        <v>130</v>
      </c>
      <c r="AG574" s="12" t="s">
        <v>130</v>
      </c>
      <c r="AH574" s="10">
        <v>1736</v>
      </c>
      <c r="AI574" s="10">
        <v>44438</v>
      </c>
      <c r="AJ574" s="10">
        <v>1958</v>
      </c>
      <c r="AK574" s="10">
        <v>1884</v>
      </c>
      <c r="AL574" s="12" t="s">
        <v>130</v>
      </c>
      <c r="AM574" s="10">
        <v>54864</v>
      </c>
      <c r="AN574" s="10">
        <v>32458</v>
      </c>
      <c r="AO574" s="12" t="s">
        <v>130</v>
      </c>
      <c r="AP574" s="10">
        <v>285</v>
      </c>
      <c r="AQ574" s="10">
        <v>13991</v>
      </c>
      <c r="AR574" s="14">
        <v>37</v>
      </c>
      <c r="AS574" s="14">
        <v>37</v>
      </c>
      <c r="AT574" s="10">
        <v>323002</v>
      </c>
      <c r="AU574" s="10">
        <v>59261</v>
      </c>
      <c r="AV574" s="10">
        <v>1760</v>
      </c>
      <c r="AW574" s="10">
        <v>219</v>
      </c>
      <c r="AX574" s="10">
        <v>63686</v>
      </c>
      <c r="AY574" s="10">
        <v>11271</v>
      </c>
      <c r="AZ574" s="10">
        <v>18684</v>
      </c>
      <c r="BA574" s="10">
        <v>143869</v>
      </c>
      <c r="BB574" s="10">
        <v>24252</v>
      </c>
      <c r="BC574" s="10">
        <v>4611</v>
      </c>
      <c r="BD574" s="10">
        <v>57267</v>
      </c>
      <c r="BE574" s="10">
        <v>228862</v>
      </c>
      <c r="BF574" s="10">
        <v>89223</v>
      </c>
      <c r="BG574" s="10">
        <v>75683</v>
      </c>
      <c r="BH574" s="10">
        <v>108746</v>
      </c>
      <c r="BI574" s="10">
        <v>30893</v>
      </c>
      <c r="BJ574" s="10">
        <v>507437</v>
      </c>
      <c r="BK574" s="10">
        <v>11383</v>
      </c>
      <c r="BL574" s="10">
        <v>133014</v>
      </c>
      <c r="BM574" s="10">
        <v>133014</v>
      </c>
      <c r="BN574" s="10">
        <v>373408</v>
      </c>
      <c r="BO574" s="10">
        <v>373408</v>
      </c>
      <c r="BP574" s="12" t="s">
        <v>130</v>
      </c>
      <c r="BQ574" s="10">
        <v>1015</v>
      </c>
      <c r="BR574" s="12" t="s">
        <v>130</v>
      </c>
      <c r="BS574" s="12" t="s">
        <v>130</v>
      </c>
      <c r="BT574" s="12" t="s">
        <v>130</v>
      </c>
      <c r="BU574" s="12" t="s">
        <v>130</v>
      </c>
      <c r="BV574" s="12" t="s">
        <v>130</v>
      </c>
      <c r="BW574" s="12" t="s">
        <v>130</v>
      </c>
      <c r="BX574" s="12" t="s">
        <v>130</v>
      </c>
      <c r="BY574" s="12" t="s">
        <v>130</v>
      </c>
      <c r="BZ574" s="12" t="s">
        <v>130</v>
      </c>
      <c r="CA574" s="12" t="s">
        <v>130</v>
      </c>
      <c r="CB574" s="12" t="s">
        <v>130</v>
      </c>
      <c r="CC574" s="12" t="s">
        <v>130</v>
      </c>
      <c r="CD574" s="12" t="s">
        <v>130</v>
      </c>
      <c r="CE574" s="12" t="s">
        <v>130</v>
      </c>
      <c r="CF574" s="10">
        <v>439258</v>
      </c>
      <c r="CG574" s="12" t="s">
        <v>130</v>
      </c>
      <c r="CH574" s="10">
        <v>140910</v>
      </c>
      <c r="CI574" s="12" t="s">
        <v>130</v>
      </c>
      <c r="CJ574" s="10">
        <v>8269</v>
      </c>
      <c r="CK574" s="10">
        <v>224574</v>
      </c>
      <c r="CL574" s="13" t="s">
        <v>130</v>
      </c>
    </row>
    <row r="575" spans="15:90" ht="13.5">
      <c r="O575" s="19" t="s">
        <v>645</v>
      </c>
      <c r="P575" s="10">
        <v>658089</v>
      </c>
      <c r="Q575" s="10">
        <v>37786</v>
      </c>
      <c r="R575" s="10">
        <v>24728</v>
      </c>
      <c r="S575" s="10">
        <v>28256</v>
      </c>
      <c r="T575" s="10">
        <v>406771</v>
      </c>
      <c r="U575" s="10">
        <v>290204</v>
      </c>
      <c r="V575" s="10">
        <v>281874</v>
      </c>
      <c r="W575" s="10">
        <v>8330</v>
      </c>
      <c r="X575" s="12" t="s">
        <v>130</v>
      </c>
      <c r="Y575" s="10">
        <v>116567</v>
      </c>
      <c r="Z575" s="12" t="s">
        <v>130</v>
      </c>
      <c r="AA575" s="10">
        <v>720</v>
      </c>
      <c r="AB575" s="12" t="s">
        <v>130</v>
      </c>
      <c r="AC575" s="10">
        <v>168</v>
      </c>
      <c r="AD575" s="10">
        <v>5567</v>
      </c>
      <c r="AE575" s="10">
        <v>512</v>
      </c>
      <c r="AF575" s="12" t="s">
        <v>130</v>
      </c>
      <c r="AG575" s="12" t="s">
        <v>130</v>
      </c>
      <c r="AH575" s="10">
        <v>3421</v>
      </c>
      <c r="AI575" s="10">
        <v>101697</v>
      </c>
      <c r="AJ575" s="10">
        <v>4482</v>
      </c>
      <c r="AK575" s="12" t="s">
        <v>130</v>
      </c>
      <c r="AL575" s="12" t="s">
        <v>130</v>
      </c>
      <c r="AM575" s="10">
        <v>100769</v>
      </c>
      <c r="AN575" s="10">
        <v>54280</v>
      </c>
      <c r="AO575" s="12" t="s">
        <v>130</v>
      </c>
      <c r="AP575" s="10">
        <v>450</v>
      </c>
      <c r="AQ575" s="10">
        <v>5049</v>
      </c>
      <c r="AR575" s="14">
        <v>73</v>
      </c>
      <c r="AS575" s="14">
        <v>73</v>
      </c>
      <c r="AT575" s="10">
        <v>442367</v>
      </c>
      <c r="AU575" s="10">
        <v>43633</v>
      </c>
      <c r="AV575" s="10">
        <v>1132</v>
      </c>
      <c r="AW575" s="10">
        <v>355</v>
      </c>
      <c r="AX575" s="10">
        <v>114215</v>
      </c>
      <c r="AY575" s="10">
        <v>12832</v>
      </c>
      <c r="AZ575" s="10">
        <v>16646</v>
      </c>
      <c r="BA575" s="10">
        <v>210313</v>
      </c>
      <c r="BB575" s="10">
        <v>43241</v>
      </c>
      <c r="BC575" s="10">
        <v>20833</v>
      </c>
      <c r="BD575" s="10">
        <v>393676</v>
      </c>
      <c r="BE575" s="10">
        <v>381518</v>
      </c>
      <c r="BF575" s="10">
        <v>237897</v>
      </c>
      <c r="BG575" s="10">
        <v>223339</v>
      </c>
      <c r="BH575" s="10">
        <v>96714</v>
      </c>
      <c r="BI575" s="10">
        <v>46907</v>
      </c>
      <c r="BJ575" s="10">
        <v>266203</v>
      </c>
      <c r="BK575" s="10">
        <v>2800</v>
      </c>
      <c r="BL575" s="10">
        <v>6689</v>
      </c>
      <c r="BM575" s="10">
        <v>6689</v>
      </c>
      <c r="BN575" s="10">
        <v>259514</v>
      </c>
      <c r="BO575" s="10">
        <v>259514</v>
      </c>
      <c r="BP575" s="12" t="s">
        <v>130</v>
      </c>
      <c r="BQ575" s="12" t="s">
        <v>130</v>
      </c>
      <c r="BR575" s="12" t="s">
        <v>130</v>
      </c>
      <c r="BS575" s="12" t="s">
        <v>130</v>
      </c>
      <c r="BT575" s="12" t="s">
        <v>130</v>
      </c>
      <c r="BU575" s="12" t="s">
        <v>130</v>
      </c>
      <c r="BV575" s="12" t="s">
        <v>130</v>
      </c>
      <c r="BW575" s="12" t="s">
        <v>130</v>
      </c>
      <c r="BX575" s="12" t="s">
        <v>130</v>
      </c>
      <c r="BY575" s="12" t="s">
        <v>130</v>
      </c>
      <c r="BZ575" s="12" t="s">
        <v>130</v>
      </c>
      <c r="CA575" s="12" t="s">
        <v>130</v>
      </c>
      <c r="CB575" s="12" t="s">
        <v>130</v>
      </c>
      <c r="CC575" s="12" t="s">
        <v>130</v>
      </c>
      <c r="CD575" s="12" t="s">
        <v>130</v>
      </c>
      <c r="CE575" s="12" t="s">
        <v>130</v>
      </c>
      <c r="CF575" s="10">
        <v>422275</v>
      </c>
      <c r="CG575" s="12" t="s">
        <v>130</v>
      </c>
      <c r="CH575" s="10">
        <v>298297</v>
      </c>
      <c r="CI575" s="12" t="s">
        <v>130</v>
      </c>
      <c r="CJ575" s="12" t="s">
        <v>130</v>
      </c>
      <c r="CK575" s="10">
        <v>495842</v>
      </c>
      <c r="CL575" s="13" t="s">
        <v>130</v>
      </c>
    </row>
    <row r="576" spans="15:90" ht="13.5">
      <c r="O576" s="19" t="s">
        <v>646</v>
      </c>
      <c r="P576" s="10">
        <v>449887</v>
      </c>
      <c r="Q576" s="10">
        <v>30996</v>
      </c>
      <c r="R576" s="10">
        <v>20349</v>
      </c>
      <c r="S576" s="10">
        <v>16985</v>
      </c>
      <c r="T576" s="10">
        <v>274384</v>
      </c>
      <c r="U576" s="10">
        <v>194963</v>
      </c>
      <c r="V576" s="10">
        <v>190414</v>
      </c>
      <c r="W576" s="10">
        <v>4549</v>
      </c>
      <c r="X576" s="12" t="s">
        <v>130</v>
      </c>
      <c r="Y576" s="10">
        <v>79421</v>
      </c>
      <c r="Z576" s="10">
        <v>1289</v>
      </c>
      <c r="AA576" s="10">
        <v>1400</v>
      </c>
      <c r="AB576" s="12" t="s">
        <v>130</v>
      </c>
      <c r="AC576" s="12" t="s">
        <v>130</v>
      </c>
      <c r="AD576" s="10">
        <v>6639</v>
      </c>
      <c r="AE576" s="10">
        <v>529</v>
      </c>
      <c r="AF576" s="12" t="s">
        <v>130</v>
      </c>
      <c r="AG576" s="12" t="s">
        <v>130</v>
      </c>
      <c r="AH576" s="10">
        <v>1556</v>
      </c>
      <c r="AI576" s="10">
        <v>64901</v>
      </c>
      <c r="AJ576" s="10">
        <v>3107</v>
      </c>
      <c r="AK576" s="12" t="s">
        <v>130</v>
      </c>
      <c r="AL576" s="12" t="s">
        <v>130</v>
      </c>
      <c r="AM576" s="10">
        <v>70186</v>
      </c>
      <c r="AN576" s="10">
        <v>35984</v>
      </c>
      <c r="AO576" s="12" t="s">
        <v>130</v>
      </c>
      <c r="AP576" s="10">
        <v>336</v>
      </c>
      <c r="AQ576" s="10">
        <v>667</v>
      </c>
      <c r="AR576" s="14">
        <v>49</v>
      </c>
      <c r="AS576" s="14">
        <v>49</v>
      </c>
      <c r="AT576" s="10">
        <v>317581</v>
      </c>
      <c r="AU576" s="10">
        <v>46131</v>
      </c>
      <c r="AV576" s="10">
        <v>953</v>
      </c>
      <c r="AW576" s="10">
        <v>322</v>
      </c>
      <c r="AX576" s="10">
        <v>61954</v>
      </c>
      <c r="AY576" s="10">
        <v>8455</v>
      </c>
      <c r="AZ576" s="10">
        <v>13127</v>
      </c>
      <c r="BA576" s="10">
        <v>141256</v>
      </c>
      <c r="BB576" s="10">
        <v>45383</v>
      </c>
      <c r="BC576" s="10">
        <v>17402</v>
      </c>
      <c r="BD576" s="10">
        <v>205440</v>
      </c>
      <c r="BE576" s="10">
        <v>621175</v>
      </c>
      <c r="BF576" s="10">
        <v>241464</v>
      </c>
      <c r="BG576" s="10">
        <v>202849</v>
      </c>
      <c r="BH576" s="10">
        <v>47593</v>
      </c>
      <c r="BI576" s="10">
        <v>332118</v>
      </c>
      <c r="BJ576" s="10">
        <v>463122</v>
      </c>
      <c r="BK576" s="10">
        <v>10439</v>
      </c>
      <c r="BL576" s="10">
        <v>98684</v>
      </c>
      <c r="BM576" s="10">
        <v>73329</v>
      </c>
      <c r="BN576" s="10">
        <v>360291</v>
      </c>
      <c r="BO576" s="10">
        <v>354491</v>
      </c>
      <c r="BP576" s="12" t="s">
        <v>130</v>
      </c>
      <c r="BQ576" s="12" t="s">
        <v>130</v>
      </c>
      <c r="BR576" s="12" t="s">
        <v>130</v>
      </c>
      <c r="BS576" s="10">
        <v>4147</v>
      </c>
      <c r="BT576" s="10">
        <v>4147</v>
      </c>
      <c r="BU576" s="12" t="s">
        <v>130</v>
      </c>
      <c r="BV576" s="12" t="s">
        <v>130</v>
      </c>
      <c r="BW576" s="12" t="s">
        <v>130</v>
      </c>
      <c r="BX576" s="12" t="s">
        <v>130</v>
      </c>
      <c r="BY576" s="12" t="s">
        <v>130</v>
      </c>
      <c r="BZ576" s="12" t="s">
        <v>130</v>
      </c>
      <c r="CA576" s="12" t="s">
        <v>130</v>
      </c>
      <c r="CB576" s="12" t="s">
        <v>130</v>
      </c>
      <c r="CC576" s="12" t="s">
        <v>130</v>
      </c>
      <c r="CD576" s="12" t="s">
        <v>130</v>
      </c>
      <c r="CE576" s="12" t="s">
        <v>130</v>
      </c>
      <c r="CF576" s="10">
        <v>350314</v>
      </c>
      <c r="CG576" s="10">
        <v>28</v>
      </c>
      <c r="CH576" s="10">
        <v>137312</v>
      </c>
      <c r="CI576" s="12" t="s">
        <v>130</v>
      </c>
      <c r="CJ576" s="10">
        <v>26900</v>
      </c>
      <c r="CK576" s="10">
        <v>417343</v>
      </c>
      <c r="CL576" s="13" t="s">
        <v>130</v>
      </c>
    </row>
    <row r="577" spans="15:90" ht="13.5">
      <c r="O577" s="19" t="s">
        <v>647</v>
      </c>
      <c r="P577" s="10">
        <v>807305</v>
      </c>
      <c r="Q577" s="10">
        <v>31470</v>
      </c>
      <c r="R577" s="10">
        <v>25919</v>
      </c>
      <c r="S577" s="10">
        <v>24725</v>
      </c>
      <c r="T577" s="10">
        <v>510076</v>
      </c>
      <c r="U577" s="10">
        <v>356224</v>
      </c>
      <c r="V577" s="10">
        <v>346541</v>
      </c>
      <c r="W577" s="10">
        <v>9683</v>
      </c>
      <c r="X577" s="12" t="s">
        <v>130</v>
      </c>
      <c r="Y577" s="10">
        <v>153852</v>
      </c>
      <c r="Z577" s="10">
        <v>2412</v>
      </c>
      <c r="AA577" s="10">
        <v>4165</v>
      </c>
      <c r="AB577" s="12" t="s">
        <v>130</v>
      </c>
      <c r="AC577" s="12" t="s">
        <v>130</v>
      </c>
      <c r="AD577" s="10">
        <v>5745</v>
      </c>
      <c r="AE577" s="10">
        <v>6119</v>
      </c>
      <c r="AF577" s="12" t="s">
        <v>130</v>
      </c>
      <c r="AG577" s="12" t="s">
        <v>130</v>
      </c>
      <c r="AH577" s="10">
        <v>3833</v>
      </c>
      <c r="AI577" s="10">
        <v>126053</v>
      </c>
      <c r="AJ577" s="10">
        <v>5525</v>
      </c>
      <c r="AK577" s="12" t="s">
        <v>130</v>
      </c>
      <c r="AL577" s="12" t="s">
        <v>130</v>
      </c>
      <c r="AM577" s="10">
        <v>119793</v>
      </c>
      <c r="AN577" s="10">
        <v>63209</v>
      </c>
      <c r="AO577" s="12" t="s">
        <v>130</v>
      </c>
      <c r="AP577" s="10">
        <v>851</v>
      </c>
      <c r="AQ577" s="10">
        <v>31262</v>
      </c>
      <c r="AR577" s="14">
        <v>97</v>
      </c>
      <c r="AS577" s="14">
        <v>97</v>
      </c>
      <c r="AT577" s="10">
        <v>639598</v>
      </c>
      <c r="AU577" s="10">
        <v>117060</v>
      </c>
      <c r="AV577" s="10">
        <v>2123</v>
      </c>
      <c r="AW577" s="10">
        <v>363</v>
      </c>
      <c r="AX577" s="10">
        <v>114230</v>
      </c>
      <c r="AY577" s="10">
        <v>55206</v>
      </c>
      <c r="AZ577" s="10">
        <v>26132</v>
      </c>
      <c r="BA577" s="10">
        <v>273829</v>
      </c>
      <c r="BB577" s="10">
        <v>50655</v>
      </c>
      <c r="BC577" s="10">
        <v>47978</v>
      </c>
      <c r="BD577" s="10">
        <v>290370</v>
      </c>
      <c r="BE577" s="10">
        <v>353912</v>
      </c>
      <c r="BF577" s="10">
        <v>206804</v>
      </c>
      <c r="BG577" s="10">
        <v>188338</v>
      </c>
      <c r="BH577" s="10">
        <v>132044</v>
      </c>
      <c r="BI577" s="10">
        <v>15064</v>
      </c>
      <c r="BJ577" s="10">
        <v>839714</v>
      </c>
      <c r="BK577" s="10">
        <v>15744</v>
      </c>
      <c r="BL577" s="10">
        <v>492912</v>
      </c>
      <c r="BM577" s="10">
        <v>492912</v>
      </c>
      <c r="BN577" s="10">
        <v>341366</v>
      </c>
      <c r="BO577" s="10">
        <v>341366</v>
      </c>
      <c r="BP577" s="12" t="s">
        <v>130</v>
      </c>
      <c r="BQ577" s="10">
        <v>5436</v>
      </c>
      <c r="BR577" s="12" t="s">
        <v>130</v>
      </c>
      <c r="BS577" s="12" t="s">
        <v>130</v>
      </c>
      <c r="BT577" s="12" t="s">
        <v>130</v>
      </c>
      <c r="BU577" s="12">
        <v>146820</v>
      </c>
      <c r="BV577" s="12">
        <v>2740</v>
      </c>
      <c r="BW577" s="12">
        <v>84025</v>
      </c>
      <c r="BX577" s="12">
        <v>62795</v>
      </c>
      <c r="BY577" s="12" t="s">
        <v>130</v>
      </c>
      <c r="BZ577" s="12" t="s">
        <v>130</v>
      </c>
      <c r="CA577" s="12" t="s">
        <v>130</v>
      </c>
      <c r="CB577" s="12" t="s">
        <v>130</v>
      </c>
      <c r="CC577" s="12" t="s">
        <v>130</v>
      </c>
      <c r="CD577" s="12" t="s">
        <v>130</v>
      </c>
      <c r="CE577" s="12" t="s">
        <v>130</v>
      </c>
      <c r="CF577" s="10">
        <v>910741</v>
      </c>
      <c r="CG577" s="12" t="s">
        <v>130</v>
      </c>
      <c r="CH577" s="10">
        <v>518970</v>
      </c>
      <c r="CI577" s="12" t="s">
        <v>130</v>
      </c>
      <c r="CJ577" s="12" t="s">
        <v>130</v>
      </c>
      <c r="CK577" s="10">
        <v>626981</v>
      </c>
      <c r="CL577" s="13" t="s">
        <v>130</v>
      </c>
    </row>
    <row r="578" spans="15:90" ht="13.5">
      <c r="O578" s="19" t="s">
        <v>257</v>
      </c>
      <c r="P578" s="10">
        <v>715295</v>
      </c>
      <c r="Q578" s="10">
        <v>36036</v>
      </c>
      <c r="R578" s="10">
        <v>40309</v>
      </c>
      <c r="S578" s="10">
        <v>18694</v>
      </c>
      <c r="T578" s="10">
        <v>437848</v>
      </c>
      <c r="U578" s="10">
        <v>291435</v>
      </c>
      <c r="V578" s="10">
        <v>285402</v>
      </c>
      <c r="W578" s="10">
        <v>6033</v>
      </c>
      <c r="X578" s="12" t="s">
        <v>130</v>
      </c>
      <c r="Y578" s="10">
        <v>146413</v>
      </c>
      <c r="Z578" s="10">
        <v>1596</v>
      </c>
      <c r="AA578" s="10">
        <v>1803</v>
      </c>
      <c r="AB578" s="12" t="s">
        <v>130</v>
      </c>
      <c r="AC578" s="10">
        <v>34</v>
      </c>
      <c r="AD578" s="10">
        <v>21565</v>
      </c>
      <c r="AE578" s="10">
        <v>525</v>
      </c>
      <c r="AF578" s="12">
        <v>276</v>
      </c>
      <c r="AG578" s="12" t="s">
        <v>130</v>
      </c>
      <c r="AH578" s="10">
        <v>4017</v>
      </c>
      <c r="AI578" s="10">
        <v>105650</v>
      </c>
      <c r="AJ578" s="10">
        <v>5140</v>
      </c>
      <c r="AK578" s="10">
        <v>5807</v>
      </c>
      <c r="AL578" s="12" t="s">
        <v>130</v>
      </c>
      <c r="AM578" s="10">
        <v>112033</v>
      </c>
      <c r="AN578" s="10">
        <v>59325</v>
      </c>
      <c r="AO578" s="12" t="s">
        <v>130</v>
      </c>
      <c r="AP578" s="10">
        <v>7191</v>
      </c>
      <c r="AQ578" s="10">
        <v>3859</v>
      </c>
      <c r="AR578" s="14">
        <v>89</v>
      </c>
      <c r="AS578" s="14">
        <v>89</v>
      </c>
      <c r="AT578" s="10">
        <v>763105</v>
      </c>
      <c r="AU578" s="10">
        <v>169531</v>
      </c>
      <c r="AV578" s="10">
        <v>12083</v>
      </c>
      <c r="AW578" s="10">
        <v>1023</v>
      </c>
      <c r="AX578" s="10">
        <v>176501</v>
      </c>
      <c r="AY578" s="10">
        <v>29751</v>
      </c>
      <c r="AZ578" s="10">
        <v>33734</v>
      </c>
      <c r="BA578" s="10">
        <v>297444</v>
      </c>
      <c r="BB578" s="10">
        <v>43038</v>
      </c>
      <c r="BC578" s="10">
        <v>45731</v>
      </c>
      <c r="BD578" s="10">
        <v>341247</v>
      </c>
      <c r="BE578" s="10">
        <v>500855</v>
      </c>
      <c r="BF578" s="10">
        <v>311306</v>
      </c>
      <c r="BG578" s="10">
        <v>285767</v>
      </c>
      <c r="BH578" s="10">
        <v>139964</v>
      </c>
      <c r="BI578" s="10">
        <v>49585</v>
      </c>
      <c r="BJ578" s="10">
        <v>509311</v>
      </c>
      <c r="BK578" s="10">
        <v>45777</v>
      </c>
      <c r="BL578" s="10">
        <v>78030</v>
      </c>
      <c r="BM578" s="10">
        <v>76247</v>
      </c>
      <c r="BN578" s="10">
        <v>402285</v>
      </c>
      <c r="BO578" s="10">
        <v>363569</v>
      </c>
      <c r="BP578" s="12" t="s">
        <v>130</v>
      </c>
      <c r="BQ578" s="10">
        <v>28996</v>
      </c>
      <c r="BR578" s="12" t="s">
        <v>130</v>
      </c>
      <c r="BS578" s="12" t="s">
        <v>130</v>
      </c>
      <c r="BT578" s="12" t="s">
        <v>130</v>
      </c>
      <c r="BU578" s="12">
        <v>5177</v>
      </c>
      <c r="BV578" s="12" t="s">
        <v>130</v>
      </c>
      <c r="BW578" s="12">
        <v>4241</v>
      </c>
      <c r="BX578" s="12">
        <v>936</v>
      </c>
      <c r="BY578" s="12" t="s">
        <v>130</v>
      </c>
      <c r="BZ578" s="12" t="s">
        <v>130</v>
      </c>
      <c r="CA578" s="12" t="s">
        <v>130</v>
      </c>
      <c r="CB578" s="12" t="s">
        <v>130</v>
      </c>
      <c r="CC578" s="12" t="s">
        <v>130</v>
      </c>
      <c r="CD578" s="12" t="s">
        <v>130</v>
      </c>
      <c r="CE578" s="12" t="s">
        <v>130</v>
      </c>
      <c r="CF578" s="10">
        <v>593126</v>
      </c>
      <c r="CG578" s="12" t="s">
        <v>130</v>
      </c>
      <c r="CH578" s="10">
        <v>338970</v>
      </c>
      <c r="CI578" s="12" t="s">
        <v>130</v>
      </c>
      <c r="CJ578" s="12" t="s">
        <v>130</v>
      </c>
      <c r="CK578" s="10">
        <v>541105</v>
      </c>
      <c r="CL578" s="13" t="s">
        <v>130</v>
      </c>
    </row>
    <row r="579" spans="15:90" ht="13.5">
      <c r="O579" s="19" t="s">
        <v>648</v>
      </c>
      <c r="P579" s="10">
        <v>668850</v>
      </c>
      <c r="Q579" s="10">
        <v>39861</v>
      </c>
      <c r="R579" s="10">
        <v>37070</v>
      </c>
      <c r="S579" s="10">
        <v>29387</v>
      </c>
      <c r="T579" s="10">
        <v>406977</v>
      </c>
      <c r="U579" s="10">
        <v>289265</v>
      </c>
      <c r="V579" s="10">
        <v>279734</v>
      </c>
      <c r="W579" s="10">
        <v>9531</v>
      </c>
      <c r="X579" s="12" t="s">
        <v>130</v>
      </c>
      <c r="Y579" s="10">
        <v>113695</v>
      </c>
      <c r="Z579" s="10">
        <v>3278</v>
      </c>
      <c r="AA579" s="10">
        <v>1834</v>
      </c>
      <c r="AB579" s="12" t="s">
        <v>130</v>
      </c>
      <c r="AC579" s="10">
        <v>32</v>
      </c>
      <c r="AD579" s="10">
        <v>11725</v>
      </c>
      <c r="AE579" s="10">
        <v>669</v>
      </c>
      <c r="AF579" s="12" t="s">
        <v>130</v>
      </c>
      <c r="AG579" s="12" t="s">
        <v>130</v>
      </c>
      <c r="AH579" s="10">
        <v>3826</v>
      </c>
      <c r="AI579" s="10">
        <v>87704</v>
      </c>
      <c r="AJ579" s="10">
        <v>4627</v>
      </c>
      <c r="AK579" s="12" t="s">
        <v>130</v>
      </c>
      <c r="AL579" s="12">
        <v>4017</v>
      </c>
      <c r="AM579" s="10">
        <v>89649</v>
      </c>
      <c r="AN579" s="10">
        <v>55994</v>
      </c>
      <c r="AO579" s="12" t="s">
        <v>130</v>
      </c>
      <c r="AP579" s="10">
        <v>447</v>
      </c>
      <c r="AQ579" s="10">
        <v>9465</v>
      </c>
      <c r="AR579" s="14">
        <v>74</v>
      </c>
      <c r="AS579" s="14">
        <v>73</v>
      </c>
      <c r="AT579" s="10">
        <v>747158</v>
      </c>
      <c r="AU579" s="10">
        <v>197103</v>
      </c>
      <c r="AV579" s="10">
        <v>7717</v>
      </c>
      <c r="AW579" s="10">
        <v>1182</v>
      </c>
      <c r="AX579" s="10">
        <v>288646</v>
      </c>
      <c r="AY579" s="10">
        <v>31440</v>
      </c>
      <c r="AZ579" s="10">
        <v>6730</v>
      </c>
      <c r="BA579" s="10">
        <v>135075</v>
      </c>
      <c r="BB579" s="10">
        <v>79265</v>
      </c>
      <c r="BC579" s="10">
        <v>24017</v>
      </c>
      <c r="BD579" s="10">
        <v>430896</v>
      </c>
      <c r="BE579" s="10">
        <v>510449</v>
      </c>
      <c r="BF579" s="10">
        <v>307416</v>
      </c>
      <c r="BG579" s="10">
        <v>276709</v>
      </c>
      <c r="BH579" s="10">
        <v>115077</v>
      </c>
      <c r="BI579" s="10">
        <v>87956</v>
      </c>
      <c r="BJ579" s="10">
        <v>863140</v>
      </c>
      <c r="BK579" s="10">
        <v>35333</v>
      </c>
      <c r="BL579" s="10">
        <v>118065</v>
      </c>
      <c r="BM579" s="10">
        <v>94024</v>
      </c>
      <c r="BN579" s="10">
        <v>745075</v>
      </c>
      <c r="BO579" s="10">
        <v>732803</v>
      </c>
      <c r="BP579" s="12" t="s">
        <v>130</v>
      </c>
      <c r="BQ579" s="12" t="s">
        <v>130</v>
      </c>
      <c r="BR579" s="12" t="s">
        <v>130</v>
      </c>
      <c r="BS579" s="12" t="s">
        <v>130</v>
      </c>
      <c r="BT579" s="12" t="s">
        <v>130</v>
      </c>
      <c r="BU579" s="12" t="s">
        <v>130</v>
      </c>
      <c r="BV579" s="12" t="s">
        <v>130</v>
      </c>
      <c r="BW579" s="12" t="s">
        <v>130</v>
      </c>
      <c r="BX579" s="12" t="s">
        <v>130</v>
      </c>
      <c r="BY579" s="12" t="s">
        <v>130</v>
      </c>
      <c r="BZ579" s="12" t="s">
        <v>130</v>
      </c>
      <c r="CA579" s="12" t="s">
        <v>130</v>
      </c>
      <c r="CB579" s="12" t="s">
        <v>130</v>
      </c>
      <c r="CC579" s="12" t="s">
        <v>130</v>
      </c>
      <c r="CD579" s="12" t="s">
        <v>130</v>
      </c>
      <c r="CE579" s="12" t="s">
        <v>130</v>
      </c>
      <c r="CF579" s="10">
        <v>499516</v>
      </c>
      <c r="CG579" s="12" t="s">
        <v>130</v>
      </c>
      <c r="CH579" s="10">
        <v>343521</v>
      </c>
      <c r="CI579" s="12" t="s">
        <v>130</v>
      </c>
      <c r="CJ579" s="12" t="s">
        <v>130</v>
      </c>
      <c r="CK579" s="10">
        <v>450392</v>
      </c>
      <c r="CL579" s="13" t="s">
        <v>130</v>
      </c>
    </row>
    <row r="580" spans="15:90" ht="13.5">
      <c r="O580" s="19" t="s">
        <v>649</v>
      </c>
      <c r="P580" s="10">
        <v>711370</v>
      </c>
      <c r="Q580" s="10">
        <v>38256</v>
      </c>
      <c r="R580" s="10">
        <v>26671</v>
      </c>
      <c r="S580" s="10">
        <v>27334</v>
      </c>
      <c r="T580" s="10">
        <v>451063</v>
      </c>
      <c r="U580" s="10">
        <v>310215</v>
      </c>
      <c r="V580" s="10">
        <v>297795</v>
      </c>
      <c r="W580" s="10">
        <v>12420</v>
      </c>
      <c r="X580" s="12" t="s">
        <v>130</v>
      </c>
      <c r="Y580" s="10">
        <v>140848</v>
      </c>
      <c r="Z580" s="10">
        <v>1771</v>
      </c>
      <c r="AA580" s="10">
        <v>2682</v>
      </c>
      <c r="AB580" s="12" t="s">
        <v>130</v>
      </c>
      <c r="AC580" s="10">
        <v>51</v>
      </c>
      <c r="AD580" s="10">
        <v>13100</v>
      </c>
      <c r="AE580" s="10">
        <v>2224</v>
      </c>
      <c r="AF580" s="12" t="s">
        <v>130</v>
      </c>
      <c r="AG580" s="12" t="s">
        <v>130</v>
      </c>
      <c r="AH580" s="10">
        <v>4367</v>
      </c>
      <c r="AI580" s="10">
        <v>111351</v>
      </c>
      <c r="AJ580" s="10">
        <v>5302</v>
      </c>
      <c r="AK580" s="12" t="s">
        <v>130</v>
      </c>
      <c r="AL580" s="12" t="s">
        <v>130</v>
      </c>
      <c r="AM580" s="10">
        <v>104582</v>
      </c>
      <c r="AN580" s="10">
        <v>55433</v>
      </c>
      <c r="AO580" s="12" t="s">
        <v>130</v>
      </c>
      <c r="AP580" s="10">
        <v>685</v>
      </c>
      <c r="AQ580" s="10">
        <v>7346</v>
      </c>
      <c r="AR580" s="14">
        <v>81</v>
      </c>
      <c r="AS580" s="14">
        <v>81</v>
      </c>
      <c r="AT580" s="10">
        <v>695067</v>
      </c>
      <c r="AU580" s="10">
        <v>115693</v>
      </c>
      <c r="AV580" s="10">
        <v>3169</v>
      </c>
      <c r="AW580" s="10">
        <v>846</v>
      </c>
      <c r="AX580" s="10">
        <v>135382</v>
      </c>
      <c r="AY580" s="10">
        <v>25460</v>
      </c>
      <c r="AZ580" s="10">
        <v>15749</v>
      </c>
      <c r="BA580" s="10">
        <v>314322</v>
      </c>
      <c r="BB580" s="10">
        <v>84446</v>
      </c>
      <c r="BC580" s="10">
        <v>308999</v>
      </c>
      <c r="BD580" s="10">
        <v>299666</v>
      </c>
      <c r="BE580" s="10">
        <v>756353</v>
      </c>
      <c r="BF580" s="10">
        <v>569447</v>
      </c>
      <c r="BG580" s="10">
        <v>372249</v>
      </c>
      <c r="BH580" s="10">
        <v>106312</v>
      </c>
      <c r="BI580" s="10">
        <v>80594</v>
      </c>
      <c r="BJ580" s="10">
        <v>992301</v>
      </c>
      <c r="BK580" s="10">
        <v>13085</v>
      </c>
      <c r="BL580" s="10">
        <v>796462</v>
      </c>
      <c r="BM580" s="10">
        <v>783262</v>
      </c>
      <c r="BN580" s="10">
        <v>195433</v>
      </c>
      <c r="BO580" s="10">
        <v>195433</v>
      </c>
      <c r="BP580" s="12" t="s">
        <v>130</v>
      </c>
      <c r="BQ580" s="10">
        <v>406</v>
      </c>
      <c r="BR580" s="12" t="s">
        <v>130</v>
      </c>
      <c r="BS580" s="12" t="s">
        <v>130</v>
      </c>
      <c r="BT580" s="12" t="s">
        <v>130</v>
      </c>
      <c r="BU580" s="12">
        <v>31961</v>
      </c>
      <c r="BV580" s="12" t="s">
        <v>130</v>
      </c>
      <c r="BW580" s="12">
        <v>31766</v>
      </c>
      <c r="BX580" s="12">
        <v>195</v>
      </c>
      <c r="BY580" s="12" t="s">
        <v>130</v>
      </c>
      <c r="BZ580" s="12" t="s">
        <v>130</v>
      </c>
      <c r="CA580" s="12" t="s">
        <v>130</v>
      </c>
      <c r="CB580" s="12" t="s">
        <v>130</v>
      </c>
      <c r="CC580" s="12" t="s">
        <v>130</v>
      </c>
      <c r="CD580" s="12" t="s">
        <v>130</v>
      </c>
      <c r="CE580" s="12" t="s">
        <v>130</v>
      </c>
      <c r="CF580" s="10">
        <v>769644</v>
      </c>
      <c r="CG580" s="12" t="s">
        <v>130</v>
      </c>
      <c r="CH580" s="10">
        <v>354794</v>
      </c>
      <c r="CI580" s="12" t="s">
        <v>130</v>
      </c>
      <c r="CJ580" s="10">
        <v>20000</v>
      </c>
      <c r="CK580" s="10">
        <v>592289</v>
      </c>
      <c r="CL580" s="13" t="s">
        <v>130</v>
      </c>
    </row>
    <row r="581" spans="15:90" ht="13.5">
      <c r="O581" s="19" t="s">
        <v>650</v>
      </c>
      <c r="P581" s="10">
        <v>470179</v>
      </c>
      <c r="Q581" s="10">
        <v>30513</v>
      </c>
      <c r="R581" s="10">
        <v>50912</v>
      </c>
      <c r="S581" s="10">
        <v>27453</v>
      </c>
      <c r="T581" s="10">
        <v>243554</v>
      </c>
      <c r="U581" s="10">
        <v>167285</v>
      </c>
      <c r="V581" s="10">
        <v>159270</v>
      </c>
      <c r="W581" s="10">
        <v>8015</v>
      </c>
      <c r="X581" s="12" t="s">
        <v>130</v>
      </c>
      <c r="Y581" s="10">
        <v>76269</v>
      </c>
      <c r="Z581" s="10">
        <v>1191</v>
      </c>
      <c r="AA581" s="10">
        <v>2094</v>
      </c>
      <c r="AB581" s="12" t="s">
        <v>130</v>
      </c>
      <c r="AC581" s="10">
        <v>113</v>
      </c>
      <c r="AD581" s="10">
        <v>6419</v>
      </c>
      <c r="AE581" s="10">
        <v>42</v>
      </c>
      <c r="AF581" s="12">
        <v>1897</v>
      </c>
      <c r="AG581" s="12" t="s">
        <v>130</v>
      </c>
      <c r="AH581" s="12" t="s">
        <v>130</v>
      </c>
      <c r="AI581" s="10">
        <v>61130</v>
      </c>
      <c r="AJ581" s="10">
        <v>3383</v>
      </c>
      <c r="AK581" s="12" t="s">
        <v>130</v>
      </c>
      <c r="AL581" s="12" t="s">
        <v>130</v>
      </c>
      <c r="AM581" s="10">
        <v>66242</v>
      </c>
      <c r="AN581" s="10">
        <v>35768</v>
      </c>
      <c r="AO581" s="12" t="s">
        <v>130</v>
      </c>
      <c r="AP581" s="10">
        <v>307</v>
      </c>
      <c r="AQ581" s="10">
        <v>15430</v>
      </c>
      <c r="AR581" s="14">
        <v>56</v>
      </c>
      <c r="AS581" s="14">
        <v>56</v>
      </c>
      <c r="AT581" s="10">
        <v>424806</v>
      </c>
      <c r="AU581" s="10">
        <v>56711</v>
      </c>
      <c r="AV581" s="10">
        <v>6764</v>
      </c>
      <c r="AW581" s="10">
        <v>590</v>
      </c>
      <c r="AX581" s="10">
        <v>89499</v>
      </c>
      <c r="AY581" s="10">
        <v>23129</v>
      </c>
      <c r="AZ581" s="10">
        <v>8306</v>
      </c>
      <c r="BA581" s="10">
        <v>205682</v>
      </c>
      <c r="BB581" s="10">
        <v>34125</v>
      </c>
      <c r="BC581" s="10">
        <v>265548</v>
      </c>
      <c r="BD581" s="10">
        <v>114147</v>
      </c>
      <c r="BE581" s="10">
        <v>424299</v>
      </c>
      <c r="BF581" s="10">
        <v>289708</v>
      </c>
      <c r="BG581" s="10">
        <v>249834</v>
      </c>
      <c r="BH581" s="10">
        <v>116300</v>
      </c>
      <c r="BI581" s="10">
        <v>18291</v>
      </c>
      <c r="BJ581" s="10">
        <v>1040873</v>
      </c>
      <c r="BK581" s="10">
        <v>17751</v>
      </c>
      <c r="BL581" s="10">
        <v>853978</v>
      </c>
      <c r="BM581" s="10">
        <v>853978</v>
      </c>
      <c r="BN581" s="10">
        <v>179395</v>
      </c>
      <c r="BO581" s="10">
        <v>179395</v>
      </c>
      <c r="BP581" s="12" t="s">
        <v>130</v>
      </c>
      <c r="BQ581" s="10">
        <v>7500</v>
      </c>
      <c r="BR581" s="12" t="s">
        <v>130</v>
      </c>
      <c r="BS581" s="12" t="s">
        <v>130</v>
      </c>
      <c r="BT581" s="12" t="s">
        <v>130</v>
      </c>
      <c r="BU581" s="12">
        <v>23345</v>
      </c>
      <c r="BV581" s="12">
        <v>345</v>
      </c>
      <c r="BW581" s="12">
        <v>22842</v>
      </c>
      <c r="BX581" s="12">
        <v>503</v>
      </c>
      <c r="BY581" s="12" t="s">
        <v>130</v>
      </c>
      <c r="BZ581" s="12" t="s">
        <v>130</v>
      </c>
      <c r="CA581" s="12" t="s">
        <v>130</v>
      </c>
      <c r="CB581" s="12" t="s">
        <v>130</v>
      </c>
      <c r="CC581" s="12" t="s">
        <v>130</v>
      </c>
      <c r="CD581" s="12" t="s">
        <v>130</v>
      </c>
      <c r="CE581" s="12" t="s">
        <v>130</v>
      </c>
      <c r="CF581" s="10">
        <v>756153</v>
      </c>
      <c r="CG581" s="10">
        <v>2902</v>
      </c>
      <c r="CH581" s="10">
        <v>513583</v>
      </c>
      <c r="CI581" s="12" t="s">
        <v>130</v>
      </c>
      <c r="CJ581" s="10">
        <v>15300</v>
      </c>
      <c r="CK581" s="10">
        <v>268215</v>
      </c>
      <c r="CL581" s="13" t="s">
        <v>130</v>
      </c>
    </row>
    <row r="582" spans="15:90" ht="13.5">
      <c r="O582" s="19" t="s">
        <v>651</v>
      </c>
      <c r="P582" s="10">
        <v>1084918</v>
      </c>
      <c r="Q582" s="10">
        <v>51014</v>
      </c>
      <c r="R582" s="10">
        <v>42525</v>
      </c>
      <c r="S582" s="10">
        <v>32223</v>
      </c>
      <c r="T582" s="10">
        <v>696127</v>
      </c>
      <c r="U582" s="10">
        <v>454501</v>
      </c>
      <c r="V582" s="10">
        <v>441503</v>
      </c>
      <c r="W582" s="10">
        <v>12998</v>
      </c>
      <c r="X582" s="12" t="s">
        <v>130</v>
      </c>
      <c r="Y582" s="10">
        <v>215750</v>
      </c>
      <c r="Z582" s="10">
        <v>3750</v>
      </c>
      <c r="AA582" s="10">
        <v>2740</v>
      </c>
      <c r="AB582" s="12" t="s">
        <v>130</v>
      </c>
      <c r="AC582" s="10">
        <v>111</v>
      </c>
      <c r="AD582" s="10">
        <v>30850</v>
      </c>
      <c r="AE582" s="10">
        <v>949</v>
      </c>
      <c r="AF582" s="12">
        <v>28</v>
      </c>
      <c r="AG582" s="12" t="s">
        <v>130</v>
      </c>
      <c r="AH582" s="10">
        <v>11472</v>
      </c>
      <c r="AI582" s="10">
        <v>159205</v>
      </c>
      <c r="AJ582" s="10">
        <v>6645</v>
      </c>
      <c r="AK582" s="12" t="s">
        <v>130</v>
      </c>
      <c r="AL582" s="12">
        <v>25876</v>
      </c>
      <c r="AM582" s="10">
        <v>161376</v>
      </c>
      <c r="AN582" s="10">
        <v>85967</v>
      </c>
      <c r="AO582" s="12" t="s">
        <v>130</v>
      </c>
      <c r="AP582" s="10">
        <v>1194</v>
      </c>
      <c r="AQ582" s="10">
        <v>14492</v>
      </c>
      <c r="AR582" s="14">
        <v>121</v>
      </c>
      <c r="AS582" s="14">
        <v>114</v>
      </c>
      <c r="AT582" s="10">
        <v>853788</v>
      </c>
      <c r="AU582" s="10">
        <v>113212</v>
      </c>
      <c r="AV582" s="10">
        <v>5040</v>
      </c>
      <c r="AW582" s="10">
        <v>1711</v>
      </c>
      <c r="AX582" s="10">
        <v>251185</v>
      </c>
      <c r="AY582" s="10">
        <v>27002</v>
      </c>
      <c r="AZ582" s="10">
        <v>27515</v>
      </c>
      <c r="BA582" s="10">
        <v>359269</v>
      </c>
      <c r="BB582" s="10">
        <v>68854</v>
      </c>
      <c r="BC582" s="10">
        <v>15359</v>
      </c>
      <c r="BD582" s="10">
        <v>563130</v>
      </c>
      <c r="BE582" s="10">
        <v>833653</v>
      </c>
      <c r="BF582" s="10">
        <v>615865</v>
      </c>
      <c r="BG582" s="10">
        <v>384729</v>
      </c>
      <c r="BH582" s="10">
        <v>154209</v>
      </c>
      <c r="BI582" s="10">
        <v>63579</v>
      </c>
      <c r="BJ582" s="10">
        <v>398082</v>
      </c>
      <c r="BK582" s="10">
        <v>12959</v>
      </c>
      <c r="BL582" s="10">
        <v>117242</v>
      </c>
      <c r="BM582" s="10">
        <v>105688</v>
      </c>
      <c r="BN582" s="10">
        <v>263620</v>
      </c>
      <c r="BO582" s="10">
        <v>205293</v>
      </c>
      <c r="BP582" s="12" t="s">
        <v>130</v>
      </c>
      <c r="BQ582" s="10">
        <v>17220</v>
      </c>
      <c r="BR582" s="12" t="s">
        <v>130</v>
      </c>
      <c r="BS582" s="12" t="s">
        <v>130</v>
      </c>
      <c r="BT582" s="12" t="s">
        <v>130</v>
      </c>
      <c r="BU582" s="12" t="s">
        <v>130</v>
      </c>
      <c r="BV582" s="12" t="s">
        <v>130</v>
      </c>
      <c r="BW582" s="12" t="s">
        <v>130</v>
      </c>
      <c r="BX582" s="12" t="s">
        <v>130</v>
      </c>
      <c r="BY582" s="12" t="s">
        <v>130</v>
      </c>
      <c r="BZ582" s="12" t="s">
        <v>130</v>
      </c>
      <c r="CA582" s="12" t="s">
        <v>130</v>
      </c>
      <c r="CB582" s="12" t="s">
        <v>130</v>
      </c>
      <c r="CC582" s="12" t="s">
        <v>130</v>
      </c>
      <c r="CD582" s="12" t="s">
        <v>130</v>
      </c>
      <c r="CE582" s="12" t="s">
        <v>130</v>
      </c>
      <c r="CF582" s="10">
        <v>761093</v>
      </c>
      <c r="CG582" s="12" t="s">
        <v>130</v>
      </c>
      <c r="CH582" s="10">
        <v>687045</v>
      </c>
      <c r="CI582" s="12" t="s">
        <v>130</v>
      </c>
      <c r="CJ582" s="10">
        <v>355000</v>
      </c>
      <c r="CK582" s="10">
        <v>564994</v>
      </c>
      <c r="CL582" s="13" t="s">
        <v>130</v>
      </c>
    </row>
    <row r="583" spans="15:90" ht="13.5">
      <c r="O583" s="19" t="s">
        <v>652</v>
      </c>
      <c r="P583" s="10">
        <v>669156</v>
      </c>
      <c r="Q583" s="10">
        <v>40857</v>
      </c>
      <c r="R583" s="10">
        <v>20405</v>
      </c>
      <c r="S583" s="10">
        <v>29594</v>
      </c>
      <c r="T583" s="10">
        <v>418231</v>
      </c>
      <c r="U583" s="10">
        <v>285562</v>
      </c>
      <c r="V583" s="10">
        <v>273798</v>
      </c>
      <c r="W583" s="10">
        <v>11384</v>
      </c>
      <c r="X583" s="10">
        <v>380</v>
      </c>
      <c r="Y583" s="10">
        <v>132669</v>
      </c>
      <c r="Z583" s="10">
        <v>3500</v>
      </c>
      <c r="AA583" s="10">
        <v>2038</v>
      </c>
      <c r="AB583" s="12" t="s">
        <v>130</v>
      </c>
      <c r="AC583" s="12" t="s">
        <v>130</v>
      </c>
      <c r="AD583" s="10">
        <v>18184</v>
      </c>
      <c r="AE583" s="10">
        <v>4074</v>
      </c>
      <c r="AF583" s="12" t="s">
        <v>130</v>
      </c>
      <c r="AG583" s="12" t="s">
        <v>130</v>
      </c>
      <c r="AH583" s="10">
        <v>3584</v>
      </c>
      <c r="AI583" s="10">
        <v>96447</v>
      </c>
      <c r="AJ583" s="10">
        <v>4842</v>
      </c>
      <c r="AK583" s="12" t="s">
        <v>130</v>
      </c>
      <c r="AL583" s="12" t="s">
        <v>130</v>
      </c>
      <c r="AM583" s="10">
        <v>97248</v>
      </c>
      <c r="AN583" s="10">
        <v>53701</v>
      </c>
      <c r="AO583" s="12" t="s">
        <v>130</v>
      </c>
      <c r="AP583" s="10">
        <v>953</v>
      </c>
      <c r="AQ583" s="10">
        <v>8167</v>
      </c>
      <c r="AR583" s="14">
        <v>83</v>
      </c>
      <c r="AS583" s="14">
        <v>78</v>
      </c>
      <c r="AT583" s="10">
        <v>800324</v>
      </c>
      <c r="AU583" s="10">
        <v>165601</v>
      </c>
      <c r="AV583" s="10">
        <v>11076</v>
      </c>
      <c r="AW583" s="10">
        <v>2037</v>
      </c>
      <c r="AX583" s="10">
        <v>179402</v>
      </c>
      <c r="AY583" s="10">
        <v>27401</v>
      </c>
      <c r="AZ583" s="10">
        <v>30929</v>
      </c>
      <c r="BA583" s="10">
        <v>258036</v>
      </c>
      <c r="BB583" s="10">
        <v>125842</v>
      </c>
      <c r="BC583" s="10">
        <v>60878</v>
      </c>
      <c r="BD583" s="10">
        <v>476545</v>
      </c>
      <c r="BE583" s="10">
        <v>511004</v>
      </c>
      <c r="BF583" s="10">
        <v>345453</v>
      </c>
      <c r="BG583" s="10">
        <v>144279</v>
      </c>
      <c r="BH583" s="10">
        <v>100894</v>
      </c>
      <c r="BI583" s="10">
        <v>64657</v>
      </c>
      <c r="BJ583" s="10">
        <v>392989</v>
      </c>
      <c r="BK583" s="12" t="s">
        <v>130</v>
      </c>
      <c r="BL583" s="10">
        <v>177002</v>
      </c>
      <c r="BM583" s="10">
        <v>126725</v>
      </c>
      <c r="BN583" s="10">
        <v>215195</v>
      </c>
      <c r="BO583" s="10">
        <v>161952</v>
      </c>
      <c r="BP583" s="12" t="s">
        <v>130</v>
      </c>
      <c r="BQ583" s="10">
        <v>792</v>
      </c>
      <c r="BR583" s="12" t="s">
        <v>130</v>
      </c>
      <c r="BS583" s="12" t="s">
        <v>130</v>
      </c>
      <c r="BT583" s="12" t="s">
        <v>130</v>
      </c>
      <c r="BU583" s="12" t="s">
        <v>130</v>
      </c>
      <c r="BV583" s="12" t="s">
        <v>130</v>
      </c>
      <c r="BW583" s="12" t="s">
        <v>130</v>
      </c>
      <c r="BX583" s="12" t="s">
        <v>130</v>
      </c>
      <c r="BY583" s="12" t="s">
        <v>130</v>
      </c>
      <c r="BZ583" s="12" t="s">
        <v>130</v>
      </c>
      <c r="CA583" s="12" t="s">
        <v>130</v>
      </c>
      <c r="CB583" s="12" t="s">
        <v>130</v>
      </c>
      <c r="CC583" s="12" t="s">
        <v>130</v>
      </c>
      <c r="CD583" s="12" t="s">
        <v>130</v>
      </c>
      <c r="CE583" s="12" t="s">
        <v>130</v>
      </c>
      <c r="CF583" s="10">
        <v>548374</v>
      </c>
      <c r="CG583" s="12" t="s">
        <v>130</v>
      </c>
      <c r="CH583" s="10">
        <v>331905</v>
      </c>
      <c r="CI583" s="12" t="s">
        <v>130</v>
      </c>
      <c r="CJ583" s="10">
        <v>34000</v>
      </c>
      <c r="CK583" s="10">
        <v>692146</v>
      </c>
      <c r="CL583" s="13" t="s">
        <v>130</v>
      </c>
    </row>
    <row r="584" spans="15:90" ht="13.5">
      <c r="O584" s="19" t="s">
        <v>473</v>
      </c>
      <c r="P584" s="10">
        <v>596454</v>
      </c>
      <c r="Q584" s="10">
        <v>33710</v>
      </c>
      <c r="R584" s="10">
        <v>28072</v>
      </c>
      <c r="S584" s="10">
        <v>29051</v>
      </c>
      <c r="T584" s="10">
        <v>369415</v>
      </c>
      <c r="U584" s="10">
        <v>250416</v>
      </c>
      <c r="V584" s="10">
        <v>238178</v>
      </c>
      <c r="W584" s="10">
        <v>12238</v>
      </c>
      <c r="X584" s="12" t="s">
        <v>130</v>
      </c>
      <c r="Y584" s="10">
        <v>118999</v>
      </c>
      <c r="Z584" s="10">
        <v>2823</v>
      </c>
      <c r="AA584" s="10">
        <v>2293</v>
      </c>
      <c r="AB584" s="12" t="s">
        <v>130</v>
      </c>
      <c r="AC584" s="10">
        <v>467</v>
      </c>
      <c r="AD584" s="10">
        <v>15429</v>
      </c>
      <c r="AE584" s="10">
        <v>2146</v>
      </c>
      <c r="AF584" s="12">
        <v>801</v>
      </c>
      <c r="AG584" s="12" t="s">
        <v>130</v>
      </c>
      <c r="AH584" s="10">
        <v>5399</v>
      </c>
      <c r="AI584" s="10">
        <v>84663</v>
      </c>
      <c r="AJ584" s="10">
        <v>4978</v>
      </c>
      <c r="AK584" s="12" t="s">
        <v>130</v>
      </c>
      <c r="AL584" s="12" t="s">
        <v>130</v>
      </c>
      <c r="AM584" s="10">
        <v>89536</v>
      </c>
      <c r="AN584" s="10">
        <v>45102</v>
      </c>
      <c r="AO584" s="12" t="s">
        <v>130</v>
      </c>
      <c r="AP584" s="10">
        <v>513</v>
      </c>
      <c r="AQ584" s="10">
        <v>1055</v>
      </c>
      <c r="AR584" s="14">
        <v>72</v>
      </c>
      <c r="AS584" s="14">
        <v>72</v>
      </c>
      <c r="AT584" s="10">
        <v>615326</v>
      </c>
      <c r="AU584" s="10">
        <v>105601</v>
      </c>
      <c r="AV584" s="10">
        <v>3575</v>
      </c>
      <c r="AW584" s="10">
        <v>925</v>
      </c>
      <c r="AX584" s="10">
        <v>177309</v>
      </c>
      <c r="AY584" s="10">
        <v>11131</v>
      </c>
      <c r="AZ584" s="10">
        <v>20264</v>
      </c>
      <c r="BA584" s="10">
        <v>219979</v>
      </c>
      <c r="BB584" s="10">
        <v>76542</v>
      </c>
      <c r="BC584" s="10">
        <v>51575</v>
      </c>
      <c r="BD584" s="10">
        <v>347755</v>
      </c>
      <c r="BE584" s="10">
        <v>337453</v>
      </c>
      <c r="BF584" s="10">
        <v>57454</v>
      </c>
      <c r="BG584" s="10">
        <v>30298</v>
      </c>
      <c r="BH584" s="10">
        <v>111270</v>
      </c>
      <c r="BI584" s="10">
        <v>168729</v>
      </c>
      <c r="BJ584" s="10">
        <v>682444</v>
      </c>
      <c r="BK584" s="10">
        <v>2692</v>
      </c>
      <c r="BL584" s="10">
        <v>222635</v>
      </c>
      <c r="BM584" s="10">
        <v>222635</v>
      </c>
      <c r="BN584" s="10">
        <v>453359</v>
      </c>
      <c r="BO584" s="10">
        <v>419873</v>
      </c>
      <c r="BP584" s="12" t="s">
        <v>130</v>
      </c>
      <c r="BQ584" s="10">
        <v>6450</v>
      </c>
      <c r="BR584" s="12" t="s">
        <v>130</v>
      </c>
      <c r="BS584" s="12" t="s">
        <v>130</v>
      </c>
      <c r="BT584" s="12" t="s">
        <v>130</v>
      </c>
      <c r="BU584" s="12">
        <v>399</v>
      </c>
      <c r="BV584" s="12" t="s">
        <v>130</v>
      </c>
      <c r="BW584" s="12" t="s">
        <v>130</v>
      </c>
      <c r="BX584" s="12">
        <v>399</v>
      </c>
      <c r="BY584" s="12" t="s">
        <v>130</v>
      </c>
      <c r="BZ584" s="12" t="s">
        <v>130</v>
      </c>
      <c r="CA584" s="12" t="s">
        <v>130</v>
      </c>
      <c r="CB584" s="12" t="s">
        <v>130</v>
      </c>
      <c r="CC584" s="12" t="s">
        <v>130</v>
      </c>
      <c r="CD584" s="12" t="s">
        <v>130</v>
      </c>
      <c r="CE584" s="12" t="s">
        <v>130</v>
      </c>
      <c r="CF584" s="10">
        <v>588851</v>
      </c>
      <c r="CG584" s="12" t="s">
        <v>130</v>
      </c>
      <c r="CH584" s="10">
        <v>186985</v>
      </c>
      <c r="CI584" s="12" t="s">
        <v>130</v>
      </c>
      <c r="CJ584" s="10">
        <v>35000</v>
      </c>
      <c r="CK584" s="10">
        <v>439754</v>
      </c>
      <c r="CL584" s="13" t="s">
        <v>130</v>
      </c>
    </row>
    <row r="585" spans="15:90" ht="13.5">
      <c r="O585" s="19" t="s">
        <v>653</v>
      </c>
      <c r="P585" s="10">
        <v>1267355</v>
      </c>
      <c r="Q585" s="10">
        <v>47974</v>
      </c>
      <c r="R585" s="10">
        <v>73778</v>
      </c>
      <c r="S585" s="10">
        <v>28534</v>
      </c>
      <c r="T585" s="10">
        <v>800521</v>
      </c>
      <c r="U585" s="10">
        <v>563311</v>
      </c>
      <c r="V585" s="10">
        <v>545002</v>
      </c>
      <c r="W585" s="10">
        <v>18309</v>
      </c>
      <c r="X585" s="12" t="s">
        <v>130</v>
      </c>
      <c r="Y585" s="10">
        <v>237210</v>
      </c>
      <c r="Z585" s="10">
        <v>3684</v>
      </c>
      <c r="AA585" s="10">
        <v>4636</v>
      </c>
      <c r="AB585" s="12" t="s">
        <v>130</v>
      </c>
      <c r="AC585" s="12" t="s">
        <v>130</v>
      </c>
      <c r="AD585" s="10">
        <v>20632</v>
      </c>
      <c r="AE585" s="10">
        <v>1025</v>
      </c>
      <c r="AF585" s="12">
        <v>132</v>
      </c>
      <c r="AG585" s="12" t="s">
        <v>130</v>
      </c>
      <c r="AH585" s="10">
        <v>2376</v>
      </c>
      <c r="AI585" s="10">
        <v>196041</v>
      </c>
      <c r="AJ585" s="10">
        <v>8684</v>
      </c>
      <c r="AK585" s="12" t="s">
        <v>130</v>
      </c>
      <c r="AL585" s="12" t="s">
        <v>130</v>
      </c>
      <c r="AM585" s="10">
        <v>203479</v>
      </c>
      <c r="AN585" s="10">
        <v>101474</v>
      </c>
      <c r="AO585" s="12" t="s">
        <v>130</v>
      </c>
      <c r="AP585" s="10">
        <v>914</v>
      </c>
      <c r="AQ585" s="10">
        <v>10681</v>
      </c>
      <c r="AR585" s="14">
        <v>150</v>
      </c>
      <c r="AS585" s="14">
        <v>150</v>
      </c>
      <c r="AT585" s="10">
        <v>761158</v>
      </c>
      <c r="AU585" s="10">
        <v>97179</v>
      </c>
      <c r="AV585" s="10">
        <v>7678</v>
      </c>
      <c r="AW585" s="10">
        <v>1124</v>
      </c>
      <c r="AX585" s="10">
        <v>155490</v>
      </c>
      <c r="AY585" s="10">
        <v>33251</v>
      </c>
      <c r="AZ585" s="10">
        <v>19325</v>
      </c>
      <c r="BA585" s="10">
        <v>354407</v>
      </c>
      <c r="BB585" s="10">
        <v>92704</v>
      </c>
      <c r="BC585" s="10">
        <v>203337</v>
      </c>
      <c r="BD585" s="10">
        <v>488014</v>
      </c>
      <c r="BE585" s="10">
        <v>1078072</v>
      </c>
      <c r="BF585" s="10">
        <v>734991</v>
      </c>
      <c r="BG585" s="10">
        <v>693121</v>
      </c>
      <c r="BH585" s="10">
        <v>292738</v>
      </c>
      <c r="BI585" s="10">
        <v>50343</v>
      </c>
      <c r="BJ585" s="10">
        <v>406536</v>
      </c>
      <c r="BK585" s="10">
        <v>28646</v>
      </c>
      <c r="BL585" s="10">
        <v>113657</v>
      </c>
      <c r="BM585" s="10">
        <v>19481</v>
      </c>
      <c r="BN585" s="10">
        <v>292218</v>
      </c>
      <c r="BO585" s="10">
        <v>246545</v>
      </c>
      <c r="BP585" s="12" t="s">
        <v>130</v>
      </c>
      <c r="BQ585" s="10">
        <v>567</v>
      </c>
      <c r="BR585" s="10">
        <v>94</v>
      </c>
      <c r="BS585" s="12" t="s">
        <v>130</v>
      </c>
      <c r="BT585" s="12" t="s">
        <v>130</v>
      </c>
      <c r="BU585" s="12">
        <v>700</v>
      </c>
      <c r="BV585" s="12" t="s">
        <v>130</v>
      </c>
      <c r="BW585" s="12" t="s">
        <v>130</v>
      </c>
      <c r="BX585" s="12">
        <v>700</v>
      </c>
      <c r="BY585" s="12" t="s">
        <v>130</v>
      </c>
      <c r="BZ585" s="12" t="s">
        <v>130</v>
      </c>
      <c r="CA585" s="12" t="s">
        <v>130</v>
      </c>
      <c r="CB585" s="12" t="s">
        <v>130</v>
      </c>
      <c r="CC585" s="12" t="s">
        <v>130</v>
      </c>
      <c r="CD585" s="12" t="s">
        <v>130</v>
      </c>
      <c r="CE585" s="12" t="s">
        <v>130</v>
      </c>
      <c r="CF585" s="10">
        <v>965222</v>
      </c>
      <c r="CG585" s="10">
        <v>824</v>
      </c>
      <c r="CH585" s="10">
        <v>65210</v>
      </c>
      <c r="CI585" s="12" t="s">
        <v>130</v>
      </c>
      <c r="CJ585" s="10">
        <v>5000</v>
      </c>
      <c r="CK585" s="10">
        <v>789065</v>
      </c>
      <c r="CL585" s="13" t="s">
        <v>130</v>
      </c>
    </row>
    <row r="586" spans="15:90" ht="13.5">
      <c r="O586" s="19" t="s">
        <v>654</v>
      </c>
      <c r="P586" s="10">
        <v>618039</v>
      </c>
      <c r="Q586" s="10">
        <v>30928</v>
      </c>
      <c r="R586" s="10">
        <v>25138</v>
      </c>
      <c r="S586" s="10">
        <v>26873</v>
      </c>
      <c r="T586" s="10">
        <v>388461</v>
      </c>
      <c r="U586" s="10">
        <v>273404</v>
      </c>
      <c r="V586" s="10">
        <v>263297</v>
      </c>
      <c r="W586" s="10">
        <v>9685</v>
      </c>
      <c r="X586" s="10">
        <v>422</v>
      </c>
      <c r="Y586" s="10">
        <v>115057</v>
      </c>
      <c r="Z586" s="10">
        <v>1731</v>
      </c>
      <c r="AA586" s="10">
        <v>1080</v>
      </c>
      <c r="AB586" s="12" t="s">
        <v>130</v>
      </c>
      <c r="AC586" s="12" t="s">
        <v>130</v>
      </c>
      <c r="AD586" s="10">
        <v>7992</v>
      </c>
      <c r="AE586" s="10">
        <v>2192</v>
      </c>
      <c r="AF586" s="12" t="s">
        <v>130</v>
      </c>
      <c r="AG586" s="12" t="s">
        <v>130</v>
      </c>
      <c r="AH586" s="10">
        <v>2557</v>
      </c>
      <c r="AI586" s="10">
        <v>94884</v>
      </c>
      <c r="AJ586" s="10">
        <v>4621</v>
      </c>
      <c r="AK586" s="12" t="s">
        <v>130</v>
      </c>
      <c r="AL586" s="12" t="s">
        <v>130</v>
      </c>
      <c r="AM586" s="10">
        <v>93733</v>
      </c>
      <c r="AN586" s="10">
        <v>52401</v>
      </c>
      <c r="AO586" s="12" t="s">
        <v>130</v>
      </c>
      <c r="AP586" s="10">
        <v>505</v>
      </c>
      <c r="AQ586" s="12" t="s">
        <v>130</v>
      </c>
      <c r="AR586" s="14">
        <v>75</v>
      </c>
      <c r="AS586" s="14">
        <v>75</v>
      </c>
      <c r="AT586" s="10">
        <v>531721</v>
      </c>
      <c r="AU586" s="10">
        <v>89201</v>
      </c>
      <c r="AV586" s="10">
        <v>7011</v>
      </c>
      <c r="AW586" s="10">
        <v>891</v>
      </c>
      <c r="AX586" s="10">
        <v>127510</v>
      </c>
      <c r="AY586" s="10">
        <v>19490</v>
      </c>
      <c r="AZ586" s="10">
        <v>20030</v>
      </c>
      <c r="BA586" s="10">
        <v>214520</v>
      </c>
      <c r="BB586" s="10">
        <v>53068</v>
      </c>
      <c r="BC586" s="10">
        <v>109567</v>
      </c>
      <c r="BD586" s="10">
        <v>183403</v>
      </c>
      <c r="BE586" s="10">
        <v>357046</v>
      </c>
      <c r="BF586" s="10">
        <v>181627</v>
      </c>
      <c r="BG586" s="10">
        <v>150631</v>
      </c>
      <c r="BH586" s="10">
        <v>152108</v>
      </c>
      <c r="BI586" s="10">
        <v>23311</v>
      </c>
      <c r="BJ586" s="10">
        <v>248135</v>
      </c>
      <c r="BK586" s="12" t="s">
        <v>130</v>
      </c>
      <c r="BL586" s="10">
        <v>60290</v>
      </c>
      <c r="BM586" s="10">
        <v>40290</v>
      </c>
      <c r="BN586" s="10">
        <v>183345</v>
      </c>
      <c r="BO586" s="10">
        <v>172593</v>
      </c>
      <c r="BP586" s="12" t="s">
        <v>130</v>
      </c>
      <c r="BQ586" s="10">
        <v>4500</v>
      </c>
      <c r="BR586" s="12" t="s">
        <v>130</v>
      </c>
      <c r="BS586" s="12" t="s">
        <v>130</v>
      </c>
      <c r="BT586" s="12" t="s">
        <v>130</v>
      </c>
      <c r="BU586" s="12">
        <v>16226</v>
      </c>
      <c r="BV586" s="12" t="s">
        <v>130</v>
      </c>
      <c r="BW586" s="12" t="s">
        <v>130</v>
      </c>
      <c r="BX586" s="12">
        <v>16226</v>
      </c>
      <c r="BY586" s="12" t="s">
        <v>130</v>
      </c>
      <c r="BZ586" s="12" t="s">
        <v>130</v>
      </c>
      <c r="CA586" s="12" t="s">
        <v>130</v>
      </c>
      <c r="CB586" s="12" t="s">
        <v>130</v>
      </c>
      <c r="CC586" s="12" t="s">
        <v>130</v>
      </c>
      <c r="CD586" s="12" t="s">
        <v>130</v>
      </c>
      <c r="CE586" s="12" t="s">
        <v>130</v>
      </c>
      <c r="CF586" s="10">
        <v>484715</v>
      </c>
      <c r="CG586" s="12" t="s">
        <v>130</v>
      </c>
      <c r="CH586" s="10">
        <v>285941</v>
      </c>
      <c r="CI586" s="12" t="s">
        <v>130</v>
      </c>
      <c r="CJ586" s="10">
        <v>116468</v>
      </c>
      <c r="CK586" s="10">
        <v>497835</v>
      </c>
      <c r="CL586" s="13" t="s">
        <v>130</v>
      </c>
    </row>
    <row r="587" spans="15:90" ht="13.5">
      <c r="O587" s="19" t="s">
        <v>655</v>
      </c>
      <c r="P587" s="10">
        <v>546368</v>
      </c>
      <c r="Q587" s="10">
        <v>14872</v>
      </c>
      <c r="R587" s="10">
        <v>68865</v>
      </c>
      <c r="S587" s="10">
        <v>19399</v>
      </c>
      <c r="T587" s="10">
        <v>315415</v>
      </c>
      <c r="U587" s="10">
        <v>220539</v>
      </c>
      <c r="V587" s="10">
        <v>207885</v>
      </c>
      <c r="W587" s="10">
        <v>12654</v>
      </c>
      <c r="X587" s="12" t="s">
        <v>130</v>
      </c>
      <c r="Y587" s="10">
        <v>94876</v>
      </c>
      <c r="Z587" s="10">
        <v>306</v>
      </c>
      <c r="AA587" s="10">
        <v>1390</v>
      </c>
      <c r="AB587" s="12" t="s">
        <v>130</v>
      </c>
      <c r="AC587" s="10">
        <v>442</v>
      </c>
      <c r="AD587" s="10">
        <v>8022</v>
      </c>
      <c r="AE587" s="10">
        <v>2246</v>
      </c>
      <c r="AF587" s="12">
        <v>72</v>
      </c>
      <c r="AG587" s="12" t="s">
        <v>130</v>
      </c>
      <c r="AH587" s="10">
        <v>1227</v>
      </c>
      <c r="AI587" s="10">
        <v>76793</v>
      </c>
      <c r="AJ587" s="10">
        <v>4378</v>
      </c>
      <c r="AK587" s="12" t="s">
        <v>130</v>
      </c>
      <c r="AL587" s="12" t="s">
        <v>130</v>
      </c>
      <c r="AM587" s="10">
        <v>73011</v>
      </c>
      <c r="AN587" s="10">
        <v>42084</v>
      </c>
      <c r="AO587" s="10">
        <v>184</v>
      </c>
      <c r="AP587" s="10">
        <v>322</v>
      </c>
      <c r="AQ587" s="10">
        <v>12216</v>
      </c>
      <c r="AR587" s="14">
        <v>54</v>
      </c>
      <c r="AS587" s="14">
        <v>54</v>
      </c>
      <c r="AT587" s="10">
        <v>339905</v>
      </c>
      <c r="AU587" s="10">
        <v>15942</v>
      </c>
      <c r="AV587" s="10">
        <v>7416</v>
      </c>
      <c r="AW587" s="10">
        <v>415</v>
      </c>
      <c r="AX587" s="10">
        <v>71785</v>
      </c>
      <c r="AY587" s="10">
        <v>8587</v>
      </c>
      <c r="AZ587" s="10">
        <v>10754</v>
      </c>
      <c r="BA587" s="10">
        <v>180764</v>
      </c>
      <c r="BB587" s="10">
        <v>44242</v>
      </c>
      <c r="BC587" s="10">
        <v>152119</v>
      </c>
      <c r="BD587" s="10">
        <v>145860</v>
      </c>
      <c r="BE587" s="10">
        <v>330164</v>
      </c>
      <c r="BF587" s="10">
        <v>185020</v>
      </c>
      <c r="BG587" s="10">
        <v>141038</v>
      </c>
      <c r="BH587" s="10">
        <v>124926</v>
      </c>
      <c r="BI587" s="10">
        <v>20218</v>
      </c>
      <c r="BJ587" s="10">
        <v>337160</v>
      </c>
      <c r="BK587" s="10">
        <v>5537</v>
      </c>
      <c r="BL587" s="10">
        <v>157684</v>
      </c>
      <c r="BM587" s="10">
        <v>157684</v>
      </c>
      <c r="BN587" s="10">
        <v>179476</v>
      </c>
      <c r="BO587" s="10">
        <v>179476</v>
      </c>
      <c r="BP587" s="12" t="s">
        <v>130</v>
      </c>
      <c r="BQ587" s="12" t="s">
        <v>130</v>
      </c>
      <c r="BR587" s="12" t="s">
        <v>130</v>
      </c>
      <c r="BS587" s="12" t="s">
        <v>130</v>
      </c>
      <c r="BT587" s="12" t="s">
        <v>130</v>
      </c>
      <c r="BU587" s="12">
        <v>11203</v>
      </c>
      <c r="BV587" s="12" t="s">
        <v>130</v>
      </c>
      <c r="BW587" s="12">
        <v>8551</v>
      </c>
      <c r="BX587" s="12">
        <v>2652</v>
      </c>
      <c r="BY587" s="12" t="s">
        <v>130</v>
      </c>
      <c r="BZ587" s="12" t="s">
        <v>130</v>
      </c>
      <c r="CA587" s="12" t="s">
        <v>130</v>
      </c>
      <c r="CB587" s="12" t="s">
        <v>130</v>
      </c>
      <c r="CC587" s="12" t="s">
        <v>130</v>
      </c>
      <c r="CD587" s="12" t="s">
        <v>130</v>
      </c>
      <c r="CE587" s="12" t="s">
        <v>130</v>
      </c>
      <c r="CF587" s="10">
        <v>184220</v>
      </c>
      <c r="CG587" s="12" t="s">
        <v>130</v>
      </c>
      <c r="CH587" s="10">
        <v>268308</v>
      </c>
      <c r="CI587" s="12" t="s">
        <v>130</v>
      </c>
      <c r="CJ587" s="12" t="s">
        <v>130</v>
      </c>
      <c r="CK587" s="10">
        <v>280799</v>
      </c>
      <c r="CL587" s="13" t="s">
        <v>130</v>
      </c>
    </row>
    <row r="588" spans="15:90" ht="13.5">
      <c r="O588" s="19" t="s">
        <v>656</v>
      </c>
      <c r="P588" s="10">
        <v>876101</v>
      </c>
      <c r="Q588" s="10">
        <v>40942</v>
      </c>
      <c r="R588" s="10">
        <v>72718</v>
      </c>
      <c r="S588" s="10">
        <v>23864</v>
      </c>
      <c r="T588" s="10">
        <v>527391</v>
      </c>
      <c r="U588" s="10">
        <v>359426</v>
      </c>
      <c r="V588" s="10">
        <v>349803</v>
      </c>
      <c r="W588" s="10">
        <v>9623</v>
      </c>
      <c r="X588" s="12" t="s">
        <v>130</v>
      </c>
      <c r="Y588" s="10">
        <v>167965</v>
      </c>
      <c r="Z588" s="10">
        <v>5107</v>
      </c>
      <c r="AA588" s="10">
        <v>8333</v>
      </c>
      <c r="AB588" s="12" t="s">
        <v>130</v>
      </c>
      <c r="AC588" s="10">
        <v>144</v>
      </c>
      <c r="AD588" s="10">
        <v>21509</v>
      </c>
      <c r="AE588" s="10">
        <v>2533</v>
      </c>
      <c r="AF588" s="12" t="s">
        <v>130</v>
      </c>
      <c r="AG588" s="12" t="s">
        <v>130</v>
      </c>
      <c r="AH588" s="10">
        <v>1189</v>
      </c>
      <c r="AI588" s="10">
        <v>123342</v>
      </c>
      <c r="AJ588" s="10">
        <v>5808</v>
      </c>
      <c r="AK588" s="12" t="s">
        <v>130</v>
      </c>
      <c r="AL588" s="12" t="s">
        <v>130</v>
      </c>
      <c r="AM588" s="10">
        <v>119138</v>
      </c>
      <c r="AN588" s="10">
        <v>68044</v>
      </c>
      <c r="AO588" s="12" t="s">
        <v>130</v>
      </c>
      <c r="AP588" s="10">
        <v>696</v>
      </c>
      <c r="AQ588" s="10">
        <v>23308</v>
      </c>
      <c r="AR588" s="14">
        <v>107</v>
      </c>
      <c r="AS588" s="14">
        <v>107</v>
      </c>
      <c r="AT588" s="10">
        <v>622722</v>
      </c>
      <c r="AU588" s="10">
        <v>134090</v>
      </c>
      <c r="AV588" s="10">
        <v>12782</v>
      </c>
      <c r="AW588" s="10">
        <v>513</v>
      </c>
      <c r="AX588" s="10">
        <v>170767</v>
      </c>
      <c r="AY588" s="10">
        <v>32540</v>
      </c>
      <c r="AZ588" s="10">
        <v>30209</v>
      </c>
      <c r="BA588" s="10">
        <v>176977</v>
      </c>
      <c r="BB588" s="10">
        <v>64844</v>
      </c>
      <c r="BC588" s="10">
        <v>237198</v>
      </c>
      <c r="BD588" s="10">
        <v>384608</v>
      </c>
      <c r="BE588" s="10">
        <v>918238</v>
      </c>
      <c r="BF588" s="10">
        <v>350384</v>
      </c>
      <c r="BG588" s="10">
        <v>158656</v>
      </c>
      <c r="BH588" s="10">
        <v>533275</v>
      </c>
      <c r="BI588" s="10">
        <v>34579</v>
      </c>
      <c r="BJ588" s="10">
        <v>1533960</v>
      </c>
      <c r="BK588" s="10">
        <v>33014</v>
      </c>
      <c r="BL588" s="10">
        <v>1039373</v>
      </c>
      <c r="BM588" s="10">
        <v>1034247</v>
      </c>
      <c r="BN588" s="10">
        <v>494587</v>
      </c>
      <c r="BO588" s="10">
        <v>493700</v>
      </c>
      <c r="BP588" s="12" t="s">
        <v>130</v>
      </c>
      <c r="BQ588" s="12" t="s">
        <v>130</v>
      </c>
      <c r="BR588" s="12" t="s">
        <v>130</v>
      </c>
      <c r="BS588" s="12" t="s">
        <v>130</v>
      </c>
      <c r="BT588" s="12" t="s">
        <v>130</v>
      </c>
      <c r="BU588" s="12">
        <v>24562</v>
      </c>
      <c r="BV588" s="12" t="s">
        <v>130</v>
      </c>
      <c r="BW588" s="12">
        <v>9833</v>
      </c>
      <c r="BX588" s="12">
        <v>14729</v>
      </c>
      <c r="BY588" s="12" t="s">
        <v>130</v>
      </c>
      <c r="BZ588" s="12" t="s">
        <v>130</v>
      </c>
      <c r="CA588" s="12" t="s">
        <v>130</v>
      </c>
      <c r="CB588" s="12" t="s">
        <v>130</v>
      </c>
      <c r="CC588" s="12" t="s">
        <v>130</v>
      </c>
      <c r="CD588" s="12" t="s">
        <v>130</v>
      </c>
      <c r="CE588" s="12" t="s">
        <v>130</v>
      </c>
      <c r="CF588" s="10">
        <v>462401</v>
      </c>
      <c r="CG588" s="12" t="s">
        <v>130</v>
      </c>
      <c r="CH588" s="10">
        <v>126707</v>
      </c>
      <c r="CI588" s="10">
        <v>95064</v>
      </c>
      <c r="CJ588" s="12" t="s">
        <v>130</v>
      </c>
      <c r="CK588" s="10">
        <v>712236</v>
      </c>
      <c r="CL588" s="13" t="s">
        <v>130</v>
      </c>
    </row>
    <row r="589" spans="15:90" ht="13.5">
      <c r="O589" s="19" t="s">
        <v>657</v>
      </c>
      <c r="P589" s="10">
        <v>419968</v>
      </c>
      <c r="Q589" s="10">
        <v>33797</v>
      </c>
      <c r="R589" s="10">
        <v>11034</v>
      </c>
      <c r="S589" s="10">
        <v>18830</v>
      </c>
      <c r="T589" s="10">
        <v>242630</v>
      </c>
      <c r="U589" s="10">
        <v>164393</v>
      </c>
      <c r="V589" s="10">
        <v>155125</v>
      </c>
      <c r="W589" s="10">
        <v>9268</v>
      </c>
      <c r="X589" s="12" t="s">
        <v>130</v>
      </c>
      <c r="Y589" s="10">
        <v>78237</v>
      </c>
      <c r="Z589" s="10">
        <v>1524</v>
      </c>
      <c r="AA589" s="10">
        <v>868</v>
      </c>
      <c r="AB589" s="12" t="s">
        <v>130</v>
      </c>
      <c r="AC589" s="12" t="s">
        <v>130</v>
      </c>
      <c r="AD589" s="10">
        <v>7038</v>
      </c>
      <c r="AE589" s="10">
        <v>3797</v>
      </c>
      <c r="AF589" s="12" t="s">
        <v>130</v>
      </c>
      <c r="AG589" s="12" t="s">
        <v>130</v>
      </c>
      <c r="AH589" s="10">
        <v>1515</v>
      </c>
      <c r="AI589" s="10">
        <v>60144</v>
      </c>
      <c r="AJ589" s="10">
        <v>3351</v>
      </c>
      <c r="AK589" s="12" t="s">
        <v>130</v>
      </c>
      <c r="AL589" s="12" t="s">
        <v>130</v>
      </c>
      <c r="AM589" s="10">
        <v>52226</v>
      </c>
      <c r="AN589" s="10">
        <v>32092</v>
      </c>
      <c r="AO589" s="10">
        <v>157</v>
      </c>
      <c r="AP589" s="10">
        <v>371</v>
      </c>
      <c r="AQ589" s="10">
        <v>28831</v>
      </c>
      <c r="AR589" s="14">
        <v>45</v>
      </c>
      <c r="AS589" s="14">
        <v>45</v>
      </c>
      <c r="AT589" s="10">
        <v>450107</v>
      </c>
      <c r="AU589" s="10">
        <v>102567</v>
      </c>
      <c r="AV589" s="10">
        <v>2276</v>
      </c>
      <c r="AW589" s="10">
        <v>428</v>
      </c>
      <c r="AX589" s="10">
        <v>117891</v>
      </c>
      <c r="AY589" s="10">
        <v>10891</v>
      </c>
      <c r="AZ589" s="10">
        <v>11577</v>
      </c>
      <c r="BA589" s="10">
        <v>163798</v>
      </c>
      <c r="BB589" s="10">
        <v>40679</v>
      </c>
      <c r="BC589" s="10">
        <v>169193</v>
      </c>
      <c r="BD589" s="10">
        <v>152602</v>
      </c>
      <c r="BE589" s="10">
        <v>183778</v>
      </c>
      <c r="BF589" s="10">
        <v>102626</v>
      </c>
      <c r="BG589" s="10">
        <v>11228</v>
      </c>
      <c r="BH589" s="10">
        <v>54056</v>
      </c>
      <c r="BI589" s="10">
        <v>27096</v>
      </c>
      <c r="BJ589" s="10">
        <v>607340</v>
      </c>
      <c r="BK589" s="10">
        <v>5229</v>
      </c>
      <c r="BL589" s="10">
        <v>281434</v>
      </c>
      <c r="BM589" s="10">
        <v>278347</v>
      </c>
      <c r="BN589" s="10">
        <v>325906</v>
      </c>
      <c r="BO589" s="10">
        <v>317260</v>
      </c>
      <c r="BP589" s="12" t="s">
        <v>130</v>
      </c>
      <c r="BQ589" s="12" t="s">
        <v>130</v>
      </c>
      <c r="BR589" s="12" t="s">
        <v>130</v>
      </c>
      <c r="BS589" s="12" t="s">
        <v>130</v>
      </c>
      <c r="BT589" s="12" t="s">
        <v>130</v>
      </c>
      <c r="BU589" s="12">
        <v>70483</v>
      </c>
      <c r="BV589" s="12">
        <v>2699</v>
      </c>
      <c r="BW589" s="12">
        <v>62083</v>
      </c>
      <c r="BX589" s="12">
        <v>8400</v>
      </c>
      <c r="BY589" s="12" t="s">
        <v>130</v>
      </c>
      <c r="BZ589" s="12" t="s">
        <v>130</v>
      </c>
      <c r="CA589" s="12" t="s">
        <v>130</v>
      </c>
      <c r="CB589" s="12" t="s">
        <v>130</v>
      </c>
      <c r="CC589" s="12" t="s">
        <v>130</v>
      </c>
      <c r="CD589" s="12" t="s">
        <v>130</v>
      </c>
      <c r="CE589" s="12" t="s">
        <v>130</v>
      </c>
      <c r="CF589" s="10">
        <v>612692</v>
      </c>
      <c r="CG589" s="12" t="s">
        <v>130</v>
      </c>
      <c r="CH589" s="10">
        <v>386608</v>
      </c>
      <c r="CI589" s="12" t="s">
        <v>130</v>
      </c>
      <c r="CJ589" s="12" t="s">
        <v>130</v>
      </c>
      <c r="CK589" s="10">
        <v>432318</v>
      </c>
      <c r="CL589" s="13" t="s">
        <v>130</v>
      </c>
    </row>
    <row r="590" spans="15:90" ht="13.5">
      <c r="O590" s="19" t="s">
        <v>658</v>
      </c>
      <c r="P590" s="10">
        <v>1046961</v>
      </c>
      <c r="Q590" s="10">
        <v>41760</v>
      </c>
      <c r="R590" s="10">
        <v>51028</v>
      </c>
      <c r="S590" s="10">
        <v>23937</v>
      </c>
      <c r="T590" s="10">
        <v>671461</v>
      </c>
      <c r="U590" s="10">
        <v>466903</v>
      </c>
      <c r="V590" s="10">
        <v>453012</v>
      </c>
      <c r="W590" s="10">
        <v>13891</v>
      </c>
      <c r="X590" s="12" t="s">
        <v>130</v>
      </c>
      <c r="Y590" s="10">
        <v>201293</v>
      </c>
      <c r="Z590" s="10">
        <v>2907</v>
      </c>
      <c r="AA590" s="10">
        <v>8733</v>
      </c>
      <c r="AB590" s="12" t="s">
        <v>130</v>
      </c>
      <c r="AC590" s="10">
        <v>252</v>
      </c>
      <c r="AD590" s="10">
        <v>7480</v>
      </c>
      <c r="AE590" s="10">
        <v>2045</v>
      </c>
      <c r="AF590" s="12" t="s">
        <v>130</v>
      </c>
      <c r="AG590" s="12" t="s">
        <v>130</v>
      </c>
      <c r="AH590" s="12" t="s">
        <v>130</v>
      </c>
      <c r="AI590" s="10">
        <v>166791</v>
      </c>
      <c r="AJ590" s="10">
        <v>7120</v>
      </c>
      <c r="AK590" s="10">
        <v>5965</v>
      </c>
      <c r="AL590" s="12">
        <v>3265</v>
      </c>
      <c r="AM590" s="10">
        <v>166817</v>
      </c>
      <c r="AN590" s="10">
        <v>89319</v>
      </c>
      <c r="AO590" s="12" t="s">
        <v>130</v>
      </c>
      <c r="AP590" s="10">
        <v>918</v>
      </c>
      <c r="AQ590" s="10">
        <v>1721</v>
      </c>
      <c r="AR590" s="14">
        <v>130</v>
      </c>
      <c r="AS590" s="14">
        <v>122</v>
      </c>
      <c r="AT590" s="10">
        <v>773667</v>
      </c>
      <c r="AU590" s="10">
        <v>133702</v>
      </c>
      <c r="AV590" s="10">
        <v>8258</v>
      </c>
      <c r="AW590" s="10">
        <v>576</v>
      </c>
      <c r="AX590" s="10">
        <v>206369</v>
      </c>
      <c r="AY590" s="10">
        <v>34745</v>
      </c>
      <c r="AZ590" s="10">
        <v>14525</v>
      </c>
      <c r="BA590" s="10">
        <v>253727</v>
      </c>
      <c r="BB590" s="10">
        <v>121765</v>
      </c>
      <c r="BC590" s="10">
        <v>101057</v>
      </c>
      <c r="BD590" s="10">
        <v>499915</v>
      </c>
      <c r="BE590" s="10">
        <v>1275609</v>
      </c>
      <c r="BF590" s="10">
        <v>474171</v>
      </c>
      <c r="BG590" s="10">
        <v>227938</v>
      </c>
      <c r="BH590" s="10">
        <v>245013</v>
      </c>
      <c r="BI590" s="10">
        <v>556425</v>
      </c>
      <c r="BJ590" s="10">
        <v>1644828</v>
      </c>
      <c r="BK590" s="10">
        <v>24022</v>
      </c>
      <c r="BL590" s="10">
        <v>1124097</v>
      </c>
      <c r="BM590" s="12" t="s">
        <v>130</v>
      </c>
      <c r="BN590" s="10">
        <v>513410</v>
      </c>
      <c r="BO590" s="10">
        <v>513410</v>
      </c>
      <c r="BP590" s="12" t="s">
        <v>130</v>
      </c>
      <c r="BQ590" s="10">
        <v>7321</v>
      </c>
      <c r="BR590" s="12" t="s">
        <v>130</v>
      </c>
      <c r="BS590" s="12" t="s">
        <v>130</v>
      </c>
      <c r="BT590" s="12" t="s">
        <v>130</v>
      </c>
      <c r="BU590" s="12">
        <v>65818</v>
      </c>
      <c r="BV590" s="12" t="s">
        <v>130</v>
      </c>
      <c r="BW590" s="12">
        <v>36650</v>
      </c>
      <c r="BX590" s="12">
        <v>29168</v>
      </c>
      <c r="BY590" s="12" t="s">
        <v>130</v>
      </c>
      <c r="BZ590" s="12" t="s">
        <v>130</v>
      </c>
      <c r="CA590" s="12" t="s">
        <v>130</v>
      </c>
      <c r="CB590" s="12" t="s">
        <v>130</v>
      </c>
      <c r="CC590" s="12" t="s">
        <v>130</v>
      </c>
      <c r="CD590" s="12" t="s">
        <v>130</v>
      </c>
      <c r="CE590" s="12" t="s">
        <v>130</v>
      </c>
      <c r="CF590" s="10">
        <v>640746</v>
      </c>
      <c r="CG590" s="10">
        <v>12</v>
      </c>
      <c r="CH590" s="10">
        <v>597892</v>
      </c>
      <c r="CI590" s="12" t="s">
        <v>130</v>
      </c>
      <c r="CJ590" s="10">
        <v>5000</v>
      </c>
      <c r="CK590" s="10">
        <v>1005154</v>
      </c>
      <c r="CL590" s="13" t="s">
        <v>130</v>
      </c>
    </row>
    <row r="591" spans="15:90" ht="13.5">
      <c r="O591" s="19" t="s">
        <v>659</v>
      </c>
      <c r="P591" s="10">
        <v>576527</v>
      </c>
      <c r="Q591" s="10">
        <v>27122</v>
      </c>
      <c r="R591" s="10">
        <v>28129</v>
      </c>
      <c r="S591" s="10">
        <v>23367</v>
      </c>
      <c r="T591" s="10">
        <v>357209</v>
      </c>
      <c r="U591" s="10">
        <v>246790</v>
      </c>
      <c r="V591" s="10">
        <v>237140</v>
      </c>
      <c r="W591" s="10">
        <v>9650</v>
      </c>
      <c r="X591" s="12" t="s">
        <v>130</v>
      </c>
      <c r="Y591" s="10">
        <v>110419</v>
      </c>
      <c r="Z591" s="10">
        <v>651</v>
      </c>
      <c r="AA591" s="10">
        <v>3476</v>
      </c>
      <c r="AB591" s="12" t="s">
        <v>130</v>
      </c>
      <c r="AC591" s="12" t="s">
        <v>130</v>
      </c>
      <c r="AD591" s="10">
        <v>7144</v>
      </c>
      <c r="AE591" s="10">
        <v>3339</v>
      </c>
      <c r="AF591" s="12" t="s">
        <v>130</v>
      </c>
      <c r="AG591" s="12" t="s">
        <v>130</v>
      </c>
      <c r="AH591" s="10">
        <v>2352</v>
      </c>
      <c r="AI591" s="10">
        <v>86241</v>
      </c>
      <c r="AJ591" s="10">
        <v>4156</v>
      </c>
      <c r="AK591" s="10">
        <v>3060</v>
      </c>
      <c r="AL591" s="12" t="s">
        <v>130</v>
      </c>
      <c r="AM591" s="10">
        <v>88900</v>
      </c>
      <c r="AN591" s="10">
        <v>43671</v>
      </c>
      <c r="AO591" s="10">
        <v>227</v>
      </c>
      <c r="AP591" s="10">
        <v>5710</v>
      </c>
      <c r="AQ591" s="10">
        <v>2192</v>
      </c>
      <c r="AR591" s="14">
        <v>64</v>
      </c>
      <c r="AS591" s="14">
        <v>64</v>
      </c>
      <c r="AT591" s="10">
        <v>373810</v>
      </c>
      <c r="AU591" s="10">
        <v>59083</v>
      </c>
      <c r="AV591" s="10">
        <v>3927</v>
      </c>
      <c r="AW591" s="10">
        <v>891</v>
      </c>
      <c r="AX591" s="10">
        <v>94237</v>
      </c>
      <c r="AY591" s="10">
        <v>28447</v>
      </c>
      <c r="AZ591" s="10">
        <v>11051</v>
      </c>
      <c r="BA591" s="10">
        <v>108787</v>
      </c>
      <c r="BB591" s="10">
        <v>67387</v>
      </c>
      <c r="BC591" s="10">
        <v>126709</v>
      </c>
      <c r="BD591" s="10">
        <v>127071</v>
      </c>
      <c r="BE591" s="10">
        <v>264576</v>
      </c>
      <c r="BF591" s="10">
        <v>109377</v>
      </c>
      <c r="BG591" s="10">
        <v>100766</v>
      </c>
      <c r="BH591" s="10">
        <v>125822</v>
      </c>
      <c r="BI591" s="10">
        <v>29377</v>
      </c>
      <c r="BJ591" s="10">
        <v>999252</v>
      </c>
      <c r="BK591" s="10">
        <v>1328</v>
      </c>
      <c r="BL591" s="10">
        <v>834184</v>
      </c>
      <c r="BM591" s="10">
        <v>834184</v>
      </c>
      <c r="BN591" s="10">
        <v>161693</v>
      </c>
      <c r="BO591" s="10">
        <v>161336</v>
      </c>
      <c r="BP591" s="12" t="s">
        <v>130</v>
      </c>
      <c r="BQ591" s="10">
        <v>3228</v>
      </c>
      <c r="BR591" s="12" t="s">
        <v>130</v>
      </c>
      <c r="BS591" s="10">
        <v>147</v>
      </c>
      <c r="BT591" s="12" t="s">
        <v>130</v>
      </c>
      <c r="BU591" s="12">
        <v>5096</v>
      </c>
      <c r="BV591" s="12" t="s">
        <v>130</v>
      </c>
      <c r="BW591" s="12" t="s">
        <v>130</v>
      </c>
      <c r="BX591" s="12">
        <v>5096</v>
      </c>
      <c r="BY591" s="12" t="s">
        <v>130</v>
      </c>
      <c r="BZ591" s="12" t="s">
        <v>130</v>
      </c>
      <c r="CA591" s="12" t="s">
        <v>130</v>
      </c>
      <c r="CB591" s="12" t="s">
        <v>130</v>
      </c>
      <c r="CC591" s="12" t="s">
        <v>130</v>
      </c>
      <c r="CD591" s="12" t="s">
        <v>130</v>
      </c>
      <c r="CE591" s="12" t="s">
        <v>130</v>
      </c>
      <c r="CF591" s="10">
        <v>425241</v>
      </c>
      <c r="CG591" s="10">
        <v>132</v>
      </c>
      <c r="CH591" s="10">
        <v>259689</v>
      </c>
      <c r="CI591" s="12" t="s">
        <v>130</v>
      </c>
      <c r="CJ591" s="10">
        <v>3000</v>
      </c>
      <c r="CK591" s="10">
        <v>261133</v>
      </c>
      <c r="CL591" s="13" t="s">
        <v>130</v>
      </c>
    </row>
    <row r="592" spans="15:90" ht="13.5">
      <c r="O592" s="19" t="s">
        <v>274</v>
      </c>
      <c r="P592" s="10">
        <v>40015379</v>
      </c>
      <c r="Q592" s="10">
        <v>1962433</v>
      </c>
      <c r="R592" s="10">
        <v>1975850</v>
      </c>
      <c r="S592" s="10">
        <v>1423444</v>
      </c>
      <c r="T592" s="10">
        <v>24771971</v>
      </c>
      <c r="U592" s="10">
        <v>17109841</v>
      </c>
      <c r="V592" s="10">
        <v>16578484</v>
      </c>
      <c r="W592" s="10">
        <v>525204</v>
      </c>
      <c r="X592" s="10">
        <v>6153</v>
      </c>
      <c r="Y592" s="10">
        <v>7570197</v>
      </c>
      <c r="Z592" s="10">
        <v>122252</v>
      </c>
      <c r="AA592" s="10">
        <v>482264</v>
      </c>
      <c r="AB592" s="10">
        <v>366</v>
      </c>
      <c r="AC592" s="10">
        <v>27644</v>
      </c>
      <c r="AD592" s="10">
        <v>636345</v>
      </c>
      <c r="AE592" s="10">
        <v>115485</v>
      </c>
      <c r="AF592" s="12">
        <v>5772</v>
      </c>
      <c r="AG592" s="12" t="s">
        <v>130</v>
      </c>
      <c r="AH592" s="10">
        <v>188381</v>
      </c>
      <c r="AI592" s="10">
        <v>5702064</v>
      </c>
      <c r="AJ592" s="10">
        <v>240975</v>
      </c>
      <c r="AK592" s="10">
        <v>48649</v>
      </c>
      <c r="AL592" s="12">
        <v>91933</v>
      </c>
      <c r="AM592" s="10">
        <v>5931433</v>
      </c>
      <c r="AN592" s="10">
        <v>3281310</v>
      </c>
      <c r="AO592" s="10">
        <v>3157</v>
      </c>
      <c r="AP592" s="10">
        <v>77580</v>
      </c>
      <c r="AQ592" s="10">
        <v>588201</v>
      </c>
      <c r="AR592" s="14">
        <v>4717</v>
      </c>
      <c r="AS592" s="14">
        <v>4686</v>
      </c>
      <c r="AT592" s="10">
        <v>34620482</v>
      </c>
      <c r="AU592" s="10">
        <v>5543276</v>
      </c>
      <c r="AV592" s="10">
        <v>335482</v>
      </c>
      <c r="AW592" s="10">
        <v>48907</v>
      </c>
      <c r="AX592" s="10">
        <v>7824329</v>
      </c>
      <c r="AY592" s="10">
        <v>1459907</v>
      </c>
      <c r="AZ592" s="10">
        <v>1073566</v>
      </c>
      <c r="BA592" s="10">
        <v>14021466</v>
      </c>
      <c r="BB592" s="10">
        <v>4313549</v>
      </c>
      <c r="BC592" s="10">
        <v>3211556</v>
      </c>
      <c r="BD592" s="10">
        <v>17981348</v>
      </c>
      <c r="BE592" s="10">
        <v>32060224</v>
      </c>
      <c r="BF592" s="10">
        <v>18255639</v>
      </c>
      <c r="BG592" s="10">
        <v>13637952</v>
      </c>
      <c r="BH592" s="10">
        <v>7880514</v>
      </c>
      <c r="BI592" s="10">
        <v>5924071</v>
      </c>
      <c r="BJ592" s="10">
        <v>49818168</v>
      </c>
      <c r="BK592" s="10">
        <v>884772</v>
      </c>
      <c r="BL592" s="10">
        <v>24574776</v>
      </c>
      <c r="BM592" s="10">
        <v>22231942</v>
      </c>
      <c r="BN592" s="10">
        <v>24642102</v>
      </c>
      <c r="BO592" s="10">
        <v>23432769</v>
      </c>
      <c r="BP592" s="12" t="s">
        <v>130</v>
      </c>
      <c r="BQ592" s="10">
        <v>497899</v>
      </c>
      <c r="BR592" s="10">
        <v>36526</v>
      </c>
      <c r="BS592" s="10">
        <v>66865</v>
      </c>
      <c r="BT592" s="10">
        <v>5186</v>
      </c>
      <c r="BU592" s="12">
        <v>894365</v>
      </c>
      <c r="BV592" s="12">
        <v>6822</v>
      </c>
      <c r="BW592" s="12">
        <v>561473</v>
      </c>
      <c r="BX592" s="12">
        <v>332892</v>
      </c>
      <c r="BY592" s="12" t="s">
        <v>130</v>
      </c>
      <c r="BZ592" s="12" t="s">
        <v>130</v>
      </c>
      <c r="CA592" s="12" t="s">
        <v>130</v>
      </c>
      <c r="CB592" s="12">
        <v>12867</v>
      </c>
      <c r="CC592" s="12" t="s">
        <v>130</v>
      </c>
      <c r="CD592" s="12">
        <v>12867</v>
      </c>
      <c r="CE592" s="12" t="s">
        <v>130</v>
      </c>
      <c r="CF592" s="10">
        <v>33879575</v>
      </c>
      <c r="CG592" s="10">
        <v>10830</v>
      </c>
      <c r="CH592" s="10">
        <v>19306257</v>
      </c>
      <c r="CI592" s="10">
        <v>1002399</v>
      </c>
      <c r="CJ592" s="10">
        <v>2618128</v>
      </c>
      <c r="CK592" s="10">
        <v>28585746</v>
      </c>
      <c r="CL592" s="13" t="s">
        <v>130</v>
      </c>
    </row>
    <row r="593" spans="15:90" ht="13.5">
      <c r="O593" s="19" t="s">
        <v>275</v>
      </c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2"/>
      <c r="AG593" s="10"/>
      <c r="AH593" s="10"/>
      <c r="AI593" s="10"/>
      <c r="AJ593" s="10"/>
      <c r="AK593" s="10"/>
      <c r="AL593" s="12"/>
      <c r="AM593" s="10"/>
      <c r="AN593" s="10"/>
      <c r="AO593" s="10"/>
      <c r="AP593" s="10"/>
      <c r="AQ593" s="10"/>
      <c r="AR593" s="14"/>
      <c r="AS593" s="14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0"/>
      <c r="CG593" s="10"/>
      <c r="CH593" s="10"/>
      <c r="CI593" s="10"/>
      <c r="CJ593" s="10"/>
      <c r="CK593" s="10"/>
      <c r="CL593" s="13"/>
    </row>
    <row r="594" spans="15:90" ht="13.5">
      <c r="O594" s="19" t="s">
        <v>660</v>
      </c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2"/>
      <c r="AG594" s="10"/>
      <c r="AH594" s="10"/>
      <c r="AI594" s="10"/>
      <c r="AJ594" s="10"/>
      <c r="AK594" s="10"/>
      <c r="AL594" s="12"/>
      <c r="AM594" s="10"/>
      <c r="AN594" s="10"/>
      <c r="AO594" s="10"/>
      <c r="AP594" s="10"/>
      <c r="AQ594" s="10"/>
      <c r="AR594" s="14"/>
      <c r="AS594" s="14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0"/>
      <c r="CG594" s="10"/>
      <c r="CH594" s="10"/>
      <c r="CI594" s="10"/>
      <c r="CJ594" s="10"/>
      <c r="CK594" s="10"/>
      <c r="CL594" s="13"/>
    </row>
    <row r="595" spans="15:90" ht="13.5">
      <c r="O595" s="19" t="s">
        <v>661</v>
      </c>
      <c r="P595" s="10">
        <v>1064886</v>
      </c>
      <c r="Q595" s="10">
        <v>43528</v>
      </c>
      <c r="R595" s="10">
        <v>74854</v>
      </c>
      <c r="S595" s="10">
        <v>23400</v>
      </c>
      <c r="T595" s="10">
        <v>659848</v>
      </c>
      <c r="U595" s="10">
        <v>450872</v>
      </c>
      <c r="V595" s="10">
        <v>436294</v>
      </c>
      <c r="W595" s="10">
        <v>14578</v>
      </c>
      <c r="X595" s="12" t="s">
        <v>130</v>
      </c>
      <c r="Y595" s="10">
        <v>208976</v>
      </c>
      <c r="Z595" s="10">
        <v>3963</v>
      </c>
      <c r="AA595" s="10">
        <v>4918</v>
      </c>
      <c r="AB595" s="12" t="s">
        <v>130</v>
      </c>
      <c r="AC595" s="12" t="s">
        <v>130</v>
      </c>
      <c r="AD595" s="10">
        <v>24481</v>
      </c>
      <c r="AE595" s="10">
        <v>2045</v>
      </c>
      <c r="AF595" s="12" t="s">
        <v>130</v>
      </c>
      <c r="AG595" s="12" t="s">
        <v>130</v>
      </c>
      <c r="AH595" s="10">
        <v>11991</v>
      </c>
      <c r="AI595" s="10">
        <v>161578</v>
      </c>
      <c r="AJ595" s="12" t="s">
        <v>130</v>
      </c>
      <c r="AK595" s="12" t="s">
        <v>130</v>
      </c>
      <c r="AL595" s="12" t="s">
        <v>130</v>
      </c>
      <c r="AM595" s="10">
        <v>125594</v>
      </c>
      <c r="AN595" s="10">
        <v>104027</v>
      </c>
      <c r="AO595" s="10">
        <v>25190</v>
      </c>
      <c r="AP595" s="10">
        <v>881</v>
      </c>
      <c r="AQ595" s="10">
        <v>7564</v>
      </c>
      <c r="AR595" s="14">
        <v>121</v>
      </c>
      <c r="AS595" s="14">
        <v>116</v>
      </c>
      <c r="AT595" s="10">
        <v>967208</v>
      </c>
      <c r="AU595" s="10">
        <v>182000</v>
      </c>
      <c r="AV595" s="10">
        <v>7065</v>
      </c>
      <c r="AW595" s="10">
        <v>1020</v>
      </c>
      <c r="AX595" s="10">
        <v>157440</v>
      </c>
      <c r="AY595" s="10">
        <v>32415</v>
      </c>
      <c r="AZ595" s="10">
        <v>29942</v>
      </c>
      <c r="BA595" s="10">
        <v>420320</v>
      </c>
      <c r="BB595" s="10">
        <v>137006</v>
      </c>
      <c r="BC595" s="10">
        <v>70865</v>
      </c>
      <c r="BD595" s="10">
        <v>1106071</v>
      </c>
      <c r="BE595" s="10">
        <v>795438</v>
      </c>
      <c r="BF595" s="10">
        <v>604303</v>
      </c>
      <c r="BG595" s="10">
        <v>559299</v>
      </c>
      <c r="BH595" s="10">
        <v>99011</v>
      </c>
      <c r="BI595" s="10">
        <v>92124</v>
      </c>
      <c r="BJ595" s="10">
        <v>686686</v>
      </c>
      <c r="BK595" s="10">
        <v>7684</v>
      </c>
      <c r="BL595" s="10">
        <v>96826</v>
      </c>
      <c r="BM595" s="10">
        <v>52627</v>
      </c>
      <c r="BN595" s="10">
        <v>381283</v>
      </c>
      <c r="BO595" s="10">
        <v>366174</v>
      </c>
      <c r="BP595" s="12" t="s">
        <v>130</v>
      </c>
      <c r="BQ595" s="10">
        <v>157638</v>
      </c>
      <c r="BR595" s="10">
        <v>1751</v>
      </c>
      <c r="BS595" s="10">
        <v>49188</v>
      </c>
      <c r="BT595" s="12" t="s">
        <v>130</v>
      </c>
      <c r="BU595" s="12" t="s">
        <v>130</v>
      </c>
      <c r="BV595" s="12" t="s">
        <v>130</v>
      </c>
      <c r="BW595" s="12" t="s">
        <v>130</v>
      </c>
      <c r="BX595" s="12" t="s">
        <v>130</v>
      </c>
      <c r="BY595" s="12" t="s">
        <v>130</v>
      </c>
      <c r="BZ595" s="12" t="s">
        <v>130</v>
      </c>
      <c r="CA595" s="12" t="s">
        <v>130</v>
      </c>
      <c r="CB595" s="12" t="s">
        <v>130</v>
      </c>
      <c r="CC595" s="12" t="s">
        <v>130</v>
      </c>
      <c r="CD595" s="12" t="s">
        <v>130</v>
      </c>
      <c r="CE595" s="12" t="s">
        <v>130</v>
      </c>
      <c r="CF595" s="10">
        <v>602343</v>
      </c>
      <c r="CG595" s="12" t="s">
        <v>130</v>
      </c>
      <c r="CH595" s="10">
        <v>283339</v>
      </c>
      <c r="CI595" s="10">
        <v>37</v>
      </c>
      <c r="CJ595" s="10">
        <v>3500</v>
      </c>
      <c r="CK595" s="10">
        <v>822090</v>
      </c>
      <c r="CL595" s="13" t="s">
        <v>130</v>
      </c>
    </row>
    <row r="596" spans="15:90" ht="13.5">
      <c r="O596" s="19" t="s">
        <v>662</v>
      </c>
      <c r="P596" s="10">
        <v>994163</v>
      </c>
      <c r="Q596" s="10">
        <v>41025</v>
      </c>
      <c r="R596" s="10">
        <v>25363</v>
      </c>
      <c r="S596" s="10">
        <v>22724</v>
      </c>
      <c r="T596" s="10">
        <v>637001</v>
      </c>
      <c r="U596" s="10">
        <v>437408</v>
      </c>
      <c r="V596" s="10">
        <v>427567</v>
      </c>
      <c r="W596" s="10">
        <v>9841</v>
      </c>
      <c r="X596" s="12" t="s">
        <v>130</v>
      </c>
      <c r="Y596" s="10">
        <v>199593</v>
      </c>
      <c r="Z596" s="10">
        <v>3146</v>
      </c>
      <c r="AA596" s="10">
        <v>4861</v>
      </c>
      <c r="AB596" s="12" t="s">
        <v>130</v>
      </c>
      <c r="AC596" s="10">
        <v>554</v>
      </c>
      <c r="AD596" s="10">
        <v>20707</v>
      </c>
      <c r="AE596" s="10">
        <v>4565</v>
      </c>
      <c r="AF596" s="12" t="s">
        <v>130</v>
      </c>
      <c r="AG596" s="10">
        <v>203</v>
      </c>
      <c r="AH596" s="10">
        <v>13122</v>
      </c>
      <c r="AI596" s="10">
        <v>152435</v>
      </c>
      <c r="AJ596" s="12" t="s">
        <v>130</v>
      </c>
      <c r="AK596" s="12" t="s">
        <v>130</v>
      </c>
      <c r="AL596" s="12" t="s">
        <v>130</v>
      </c>
      <c r="AM596" s="10">
        <v>146002</v>
      </c>
      <c r="AN596" s="10">
        <v>120548</v>
      </c>
      <c r="AO596" s="12" t="s">
        <v>130</v>
      </c>
      <c r="AP596" s="10">
        <v>670</v>
      </c>
      <c r="AQ596" s="10">
        <v>830</v>
      </c>
      <c r="AR596" s="14">
        <v>116</v>
      </c>
      <c r="AS596" s="14">
        <v>116</v>
      </c>
      <c r="AT596" s="10">
        <v>839258</v>
      </c>
      <c r="AU596" s="10">
        <v>91210</v>
      </c>
      <c r="AV596" s="10">
        <v>8179</v>
      </c>
      <c r="AW596" s="10">
        <v>1277</v>
      </c>
      <c r="AX596" s="10">
        <v>163101</v>
      </c>
      <c r="AY596" s="10">
        <v>30746</v>
      </c>
      <c r="AZ596" s="10">
        <v>32755</v>
      </c>
      <c r="BA596" s="10">
        <v>452175</v>
      </c>
      <c r="BB596" s="10">
        <v>59815</v>
      </c>
      <c r="BC596" s="10">
        <v>64986</v>
      </c>
      <c r="BD596" s="10">
        <v>1136257</v>
      </c>
      <c r="BE596" s="10">
        <v>920864</v>
      </c>
      <c r="BF596" s="10">
        <v>661550</v>
      </c>
      <c r="BG596" s="10">
        <v>536384</v>
      </c>
      <c r="BH596" s="10">
        <v>217837</v>
      </c>
      <c r="BI596" s="10">
        <v>41477</v>
      </c>
      <c r="BJ596" s="10">
        <v>580622</v>
      </c>
      <c r="BK596" s="10">
        <v>5562</v>
      </c>
      <c r="BL596" s="10">
        <v>354995</v>
      </c>
      <c r="BM596" s="10">
        <v>354995</v>
      </c>
      <c r="BN596" s="10">
        <v>142625</v>
      </c>
      <c r="BO596" s="10">
        <v>134601</v>
      </c>
      <c r="BP596" s="10">
        <v>60659</v>
      </c>
      <c r="BQ596" s="10">
        <v>22343</v>
      </c>
      <c r="BR596" s="12" t="s">
        <v>130</v>
      </c>
      <c r="BS596" s="12" t="s">
        <v>130</v>
      </c>
      <c r="BT596" s="12" t="s">
        <v>130</v>
      </c>
      <c r="BU596" s="12" t="s">
        <v>130</v>
      </c>
      <c r="BV596" s="12" t="s">
        <v>130</v>
      </c>
      <c r="BW596" s="12" t="s">
        <v>130</v>
      </c>
      <c r="BX596" s="12" t="s">
        <v>130</v>
      </c>
      <c r="BY596" s="12" t="s">
        <v>130</v>
      </c>
      <c r="BZ596" s="12" t="s">
        <v>130</v>
      </c>
      <c r="CA596" s="12" t="s">
        <v>130</v>
      </c>
      <c r="CB596" s="12" t="s">
        <v>130</v>
      </c>
      <c r="CC596" s="12" t="s">
        <v>130</v>
      </c>
      <c r="CD596" s="12" t="s">
        <v>130</v>
      </c>
      <c r="CE596" s="12" t="s">
        <v>130</v>
      </c>
      <c r="CF596" s="10">
        <v>399078</v>
      </c>
      <c r="CG596" s="10">
        <v>278</v>
      </c>
      <c r="CH596" s="10">
        <v>225533</v>
      </c>
      <c r="CI596" s="10">
        <v>10023</v>
      </c>
      <c r="CJ596" s="10">
        <v>7000</v>
      </c>
      <c r="CK596" s="10">
        <v>1053730</v>
      </c>
      <c r="CL596" s="13" t="s">
        <v>130</v>
      </c>
    </row>
    <row r="597" spans="15:90" ht="13.5">
      <c r="O597" s="19" t="s">
        <v>663</v>
      </c>
      <c r="P597" s="10">
        <v>1897128</v>
      </c>
      <c r="Q597" s="10">
        <v>58230</v>
      </c>
      <c r="R597" s="10">
        <v>62644</v>
      </c>
      <c r="S597" s="10">
        <v>28820</v>
      </c>
      <c r="T597" s="10">
        <v>1307636</v>
      </c>
      <c r="U597" s="10">
        <v>890902</v>
      </c>
      <c r="V597" s="10">
        <v>862298</v>
      </c>
      <c r="W597" s="10">
        <v>28604</v>
      </c>
      <c r="X597" s="12" t="s">
        <v>130</v>
      </c>
      <c r="Y597" s="10">
        <v>416734</v>
      </c>
      <c r="Z597" s="10">
        <v>5647</v>
      </c>
      <c r="AA597" s="10">
        <v>11053</v>
      </c>
      <c r="AB597" s="12" t="s">
        <v>130</v>
      </c>
      <c r="AC597" s="10">
        <v>6383</v>
      </c>
      <c r="AD597" s="10">
        <v>66410</v>
      </c>
      <c r="AE597" s="10">
        <v>2558</v>
      </c>
      <c r="AF597" s="12" t="s">
        <v>130</v>
      </c>
      <c r="AG597" s="12" t="s">
        <v>130</v>
      </c>
      <c r="AH597" s="10">
        <v>15566</v>
      </c>
      <c r="AI597" s="10">
        <v>306926</v>
      </c>
      <c r="AJ597" s="12" t="s">
        <v>130</v>
      </c>
      <c r="AK597" s="10">
        <v>2191</v>
      </c>
      <c r="AL597" s="12" t="s">
        <v>130</v>
      </c>
      <c r="AM597" s="10">
        <v>281427</v>
      </c>
      <c r="AN597" s="10">
        <v>145856</v>
      </c>
      <c r="AO597" s="12" t="s">
        <v>130</v>
      </c>
      <c r="AP597" s="10">
        <v>2067</v>
      </c>
      <c r="AQ597" s="10">
        <v>10448</v>
      </c>
      <c r="AR597" s="14">
        <v>254</v>
      </c>
      <c r="AS597" s="14">
        <v>239</v>
      </c>
      <c r="AT597" s="10">
        <v>1855843</v>
      </c>
      <c r="AU597" s="10">
        <v>230962</v>
      </c>
      <c r="AV597" s="10">
        <v>11237</v>
      </c>
      <c r="AW597" s="10">
        <v>1394</v>
      </c>
      <c r="AX597" s="10">
        <v>342422</v>
      </c>
      <c r="AY597" s="10">
        <v>63857</v>
      </c>
      <c r="AZ597" s="10">
        <v>59048</v>
      </c>
      <c r="BA597" s="10">
        <v>962688</v>
      </c>
      <c r="BB597" s="10">
        <v>184235</v>
      </c>
      <c r="BC597" s="10">
        <v>63123</v>
      </c>
      <c r="BD597" s="10">
        <v>1514326</v>
      </c>
      <c r="BE597" s="10">
        <v>913718</v>
      </c>
      <c r="BF597" s="10">
        <v>452923</v>
      </c>
      <c r="BG597" s="10">
        <v>385192</v>
      </c>
      <c r="BH597" s="10">
        <v>374476</v>
      </c>
      <c r="BI597" s="10">
        <v>86319</v>
      </c>
      <c r="BJ597" s="10">
        <v>1376073</v>
      </c>
      <c r="BK597" s="10">
        <v>34113</v>
      </c>
      <c r="BL597" s="10">
        <v>431515</v>
      </c>
      <c r="BM597" s="10">
        <v>368084</v>
      </c>
      <c r="BN597" s="10">
        <v>880545</v>
      </c>
      <c r="BO597" s="10">
        <v>839536</v>
      </c>
      <c r="BP597" s="12" t="s">
        <v>130</v>
      </c>
      <c r="BQ597" s="10">
        <v>64013</v>
      </c>
      <c r="BR597" s="12" t="s">
        <v>130</v>
      </c>
      <c r="BS597" s="12" t="s">
        <v>130</v>
      </c>
      <c r="BT597" s="12" t="s">
        <v>130</v>
      </c>
      <c r="BU597" s="12" t="s">
        <v>130</v>
      </c>
      <c r="BV597" s="12" t="s">
        <v>130</v>
      </c>
      <c r="BW597" s="12" t="s">
        <v>130</v>
      </c>
      <c r="BX597" s="12" t="s">
        <v>130</v>
      </c>
      <c r="BY597" s="12" t="s">
        <v>130</v>
      </c>
      <c r="BZ597" s="12" t="s">
        <v>130</v>
      </c>
      <c r="CA597" s="12" t="s">
        <v>130</v>
      </c>
      <c r="CB597" s="12" t="s">
        <v>130</v>
      </c>
      <c r="CC597" s="12" t="s">
        <v>130</v>
      </c>
      <c r="CD597" s="12" t="s">
        <v>130</v>
      </c>
      <c r="CE597" s="12" t="s">
        <v>130</v>
      </c>
      <c r="CF597" s="10">
        <v>838095</v>
      </c>
      <c r="CG597" s="12" t="s">
        <v>130</v>
      </c>
      <c r="CH597" s="10">
        <v>187124</v>
      </c>
      <c r="CI597" s="10">
        <v>15029</v>
      </c>
      <c r="CJ597" s="10">
        <v>5000</v>
      </c>
      <c r="CK597" s="10">
        <v>1039436</v>
      </c>
      <c r="CL597" s="13" t="s">
        <v>130</v>
      </c>
    </row>
    <row r="598" spans="15:90" ht="13.5">
      <c r="O598" s="19" t="s">
        <v>664</v>
      </c>
      <c r="P598" s="10">
        <v>1457252</v>
      </c>
      <c r="Q598" s="10">
        <v>47808</v>
      </c>
      <c r="R598" s="10">
        <v>61735</v>
      </c>
      <c r="S598" s="10">
        <v>22439</v>
      </c>
      <c r="T598" s="10">
        <v>939388</v>
      </c>
      <c r="U598" s="10">
        <v>649531</v>
      </c>
      <c r="V598" s="10">
        <v>637056</v>
      </c>
      <c r="W598" s="10">
        <v>12475</v>
      </c>
      <c r="X598" s="12" t="s">
        <v>130</v>
      </c>
      <c r="Y598" s="10">
        <v>289857</v>
      </c>
      <c r="Z598" s="10">
        <v>3118</v>
      </c>
      <c r="AA598" s="10">
        <v>4431</v>
      </c>
      <c r="AB598" s="12" t="s">
        <v>130</v>
      </c>
      <c r="AC598" s="10">
        <v>724</v>
      </c>
      <c r="AD598" s="10">
        <v>37575</v>
      </c>
      <c r="AE598" s="10">
        <v>2556</v>
      </c>
      <c r="AF598" s="12">
        <v>118</v>
      </c>
      <c r="AG598" s="12" t="s">
        <v>130</v>
      </c>
      <c r="AH598" s="10">
        <v>11122</v>
      </c>
      <c r="AI598" s="10">
        <v>230213</v>
      </c>
      <c r="AJ598" s="12" t="s">
        <v>130</v>
      </c>
      <c r="AK598" s="12" t="s">
        <v>130</v>
      </c>
      <c r="AL598" s="12" t="s">
        <v>130</v>
      </c>
      <c r="AM598" s="10">
        <v>219164</v>
      </c>
      <c r="AN598" s="10">
        <v>125147</v>
      </c>
      <c r="AO598" s="12" t="s">
        <v>130</v>
      </c>
      <c r="AP598" s="10">
        <v>6389</v>
      </c>
      <c r="AQ598" s="10">
        <v>35182</v>
      </c>
      <c r="AR598" s="14">
        <v>193</v>
      </c>
      <c r="AS598" s="14">
        <v>176</v>
      </c>
      <c r="AT598" s="10">
        <v>1242701</v>
      </c>
      <c r="AU598" s="10">
        <v>200829</v>
      </c>
      <c r="AV598" s="10">
        <v>16518</v>
      </c>
      <c r="AW598" s="10">
        <v>1374</v>
      </c>
      <c r="AX598" s="10">
        <v>271077</v>
      </c>
      <c r="AY598" s="10">
        <v>82365</v>
      </c>
      <c r="AZ598" s="10">
        <v>43478</v>
      </c>
      <c r="BA598" s="10">
        <v>478638</v>
      </c>
      <c r="BB598" s="10">
        <v>148422</v>
      </c>
      <c r="BC598" s="10">
        <v>94355</v>
      </c>
      <c r="BD598" s="10">
        <v>1302069</v>
      </c>
      <c r="BE598" s="10">
        <v>865188</v>
      </c>
      <c r="BF598" s="10">
        <v>592073</v>
      </c>
      <c r="BG598" s="10">
        <v>528878</v>
      </c>
      <c r="BH598" s="10">
        <v>206262</v>
      </c>
      <c r="BI598" s="10">
        <v>66853</v>
      </c>
      <c r="BJ598" s="10">
        <v>808329</v>
      </c>
      <c r="BK598" s="10">
        <v>20517</v>
      </c>
      <c r="BL598" s="10">
        <v>299620</v>
      </c>
      <c r="BM598" s="10">
        <v>278585</v>
      </c>
      <c r="BN598" s="10">
        <v>500592</v>
      </c>
      <c r="BO598" s="10">
        <v>479701</v>
      </c>
      <c r="BP598" s="12" t="s">
        <v>130</v>
      </c>
      <c r="BQ598" s="10">
        <v>8117</v>
      </c>
      <c r="BR598" s="12" t="s">
        <v>130</v>
      </c>
      <c r="BS598" s="12" t="s">
        <v>130</v>
      </c>
      <c r="BT598" s="12" t="s">
        <v>130</v>
      </c>
      <c r="BU598" s="12" t="s">
        <v>130</v>
      </c>
      <c r="BV598" s="12" t="s">
        <v>130</v>
      </c>
      <c r="BW598" s="12" t="s">
        <v>130</v>
      </c>
      <c r="BX598" s="12" t="s">
        <v>130</v>
      </c>
      <c r="BY598" s="12" t="s">
        <v>130</v>
      </c>
      <c r="BZ598" s="12" t="s">
        <v>130</v>
      </c>
      <c r="CA598" s="12" t="s">
        <v>130</v>
      </c>
      <c r="CB598" s="12" t="s">
        <v>130</v>
      </c>
      <c r="CC598" s="12" t="s">
        <v>130</v>
      </c>
      <c r="CD598" s="12" t="s">
        <v>130</v>
      </c>
      <c r="CE598" s="12" t="s">
        <v>130</v>
      </c>
      <c r="CF598" s="10">
        <v>1054359</v>
      </c>
      <c r="CG598" s="12" t="s">
        <v>130</v>
      </c>
      <c r="CH598" s="10">
        <v>153136</v>
      </c>
      <c r="CI598" s="10">
        <v>21</v>
      </c>
      <c r="CJ598" s="12" t="s">
        <v>130</v>
      </c>
      <c r="CK598" s="10">
        <v>1010333</v>
      </c>
      <c r="CL598" s="13" t="s">
        <v>130</v>
      </c>
    </row>
    <row r="599" spans="15:90" ht="13.5">
      <c r="O599" s="19" t="s">
        <v>665</v>
      </c>
      <c r="P599" s="10">
        <v>661736</v>
      </c>
      <c r="Q599" s="10">
        <v>24716</v>
      </c>
      <c r="R599" s="10">
        <v>20523</v>
      </c>
      <c r="S599" s="10">
        <v>16123</v>
      </c>
      <c r="T599" s="10">
        <v>442979</v>
      </c>
      <c r="U599" s="10">
        <v>309724</v>
      </c>
      <c r="V599" s="10">
        <v>300999</v>
      </c>
      <c r="W599" s="10">
        <v>8725</v>
      </c>
      <c r="X599" s="12" t="s">
        <v>130</v>
      </c>
      <c r="Y599" s="10">
        <v>133255</v>
      </c>
      <c r="Z599" s="10">
        <v>2544</v>
      </c>
      <c r="AA599" s="10">
        <v>3520</v>
      </c>
      <c r="AB599" s="12" t="s">
        <v>130</v>
      </c>
      <c r="AC599" s="10">
        <v>1222</v>
      </c>
      <c r="AD599" s="10">
        <v>13221</v>
      </c>
      <c r="AE599" s="10">
        <v>2029</v>
      </c>
      <c r="AF599" s="12">
        <v>60</v>
      </c>
      <c r="AG599" s="12" t="s">
        <v>130</v>
      </c>
      <c r="AH599" s="10">
        <v>4484</v>
      </c>
      <c r="AI599" s="10">
        <v>106175</v>
      </c>
      <c r="AJ599" s="12" t="s">
        <v>130</v>
      </c>
      <c r="AK599" s="12" t="s">
        <v>130</v>
      </c>
      <c r="AL599" s="12" t="s">
        <v>130</v>
      </c>
      <c r="AM599" s="10">
        <v>102490</v>
      </c>
      <c r="AN599" s="10">
        <v>51946</v>
      </c>
      <c r="AO599" s="12" t="s">
        <v>130</v>
      </c>
      <c r="AP599" s="10">
        <v>608</v>
      </c>
      <c r="AQ599" s="10">
        <v>2351</v>
      </c>
      <c r="AR599" s="14">
        <v>92</v>
      </c>
      <c r="AS599" s="14">
        <v>89</v>
      </c>
      <c r="AT599" s="10">
        <v>699706</v>
      </c>
      <c r="AU599" s="10">
        <v>91613</v>
      </c>
      <c r="AV599" s="10">
        <v>6763</v>
      </c>
      <c r="AW599" s="10">
        <v>1435</v>
      </c>
      <c r="AX599" s="10">
        <v>125481</v>
      </c>
      <c r="AY599" s="10">
        <v>14354</v>
      </c>
      <c r="AZ599" s="10">
        <v>20492</v>
      </c>
      <c r="BA599" s="10">
        <v>367255</v>
      </c>
      <c r="BB599" s="10">
        <v>72313</v>
      </c>
      <c r="BC599" s="10">
        <v>32554</v>
      </c>
      <c r="BD599" s="10">
        <v>316532</v>
      </c>
      <c r="BE599" s="10">
        <v>578617</v>
      </c>
      <c r="BF599" s="10">
        <v>426286</v>
      </c>
      <c r="BG599" s="10">
        <v>234654</v>
      </c>
      <c r="BH599" s="10">
        <v>85910</v>
      </c>
      <c r="BI599" s="10">
        <v>66421</v>
      </c>
      <c r="BJ599" s="10">
        <v>207950</v>
      </c>
      <c r="BK599" s="10">
        <v>5660</v>
      </c>
      <c r="BL599" s="10">
        <v>21149</v>
      </c>
      <c r="BM599" s="10">
        <v>21149</v>
      </c>
      <c r="BN599" s="10">
        <v>172848</v>
      </c>
      <c r="BO599" s="10">
        <v>169205</v>
      </c>
      <c r="BP599" s="12" t="s">
        <v>130</v>
      </c>
      <c r="BQ599" s="10">
        <v>13953</v>
      </c>
      <c r="BR599" s="12" t="s">
        <v>130</v>
      </c>
      <c r="BS599" s="12" t="s">
        <v>130</v>
      </c>
      <c r="BT599" s="12" t="s">
        <v>130</v>
      </c>
      <c r="BU599" s="12" t="s">
        <v>130</v>
      </c>
      <c r="BV599" s="12" t="s">
        <v>130</v>
      </c>
      <c r="BW599" s="12" t="s">
        <v>130</v>
      </c>
      <c r="BX599" s="12" t="s">
        <v>130</v>
      </c>
      <c r="BY599" s="12" t="s">
        <v>130</v>
      </c>
      <c r="BZ599" s="12" t="s">
        <v>130</v>
      </c>
      <c r="CA599" s="12" t="s">
        <v>130</v>
      </c>
      <c r="CB599" s="12" t="s">
        <v>130</v>
      </c>
      <c r="CC599" s="12" t="s">
        <v>130</v>
      </c>
      <c r="CD599" s="12" t="s">
        <v>130</v>
      </c>
      <c r="CE599" s="12" t="s">
        <v>130</v>
      </c>
      <c r="CF599" s="10">
        <v>290127</v>
      </c>
      <c r="CG599" s="12" t="s">
        <v>130</v>
      </c>
      <c r="CH599" s="10">
        <v>243004</v>
      </c>
      <c r="CI599" s="10">
        <v>103462</v>
      </c>
      <c r="CJ599" s="10">
        <v>4000</v>
      </c>
      <c r="CK599" s="10">
        <v>460214</v>
      </c>
      <c r="CL599" s="13" t="s">
        <v>130</v>
      </c>
    </row>
    <row r="600" spans="15:90" ht="13.5">
      <c r="O600" s="19" t="s">
        <v>666</v>
      </c>
      <c r="P600" s="10">
        <v>954843</v>
      </c>
      <c r="Q600" s="10">
        <v>44792</v>
      </c>
      <c r="R600" s="10">
        <v>20897</v>
      </c>
      <c r="S600" s="10">
        <v>21139</v>
      </c>
      <c r="T600" s="10">
        <v>629998</v>
      </c>
      <c r="U600" s="10">
        <v>452669</v>
      </c>
      <c r="V600" s="10">
        <v>443144</v>
      </c>
      <c r="W600" s="10">
        <v>9525</v>
      </c>
      <c r="X600" s="12" t="s">
        <v>130</v>
      </c>
      <c r="Y600" s="10">
        <v>177329</v>
      </c>
      <c r="Z600" s="10">
        <v>586</v>
      </c>
      <c r="AA600" s="10">
        <v>3594</v>
      </c>
      <c r="AB600" s="12" t="s">
        <v>130</v>
      </c>
      <c r="AC600" s="10">
        <v>144</v>
      </c>
      <c r="AD600" s="10">
        <v>8988</v>
      </c>
      <c r="AE600" s="10">
        <v>2590</v>
      </c>
      <c r="AF600" s="12" t="s">
        <v>130</v>
      </c>
      <c r="AG600" s="10">
        <v>2083</v>
      </c>
      <c r="AH600" s="10">
        <v>7204</v>
      </c>
      <c r="AI600" s="10">
        <v>152140</v>
      </c>
      <c r="AJ600" s="12" t="s">
        <v>130</v>
      </c>
      <c r="AK600" s="12" t="s">
        <v>130</v>
      </c>
      <c r="AL600" s="12" t="s">
        <v>130</v>
      </c>
      <c r="AM600" s="10">
        <v>152336</v>
      </c>
      <c r="AN600" s="10">
        <v>82348</v>
      </c>
      <c r="AO600" s="12" t="s">
        <v>130</v>
      </c>
      <c r="AP600" s="10">
        <v>716</v>
      </c>
      <c r="AQ600" s="10">
        <v>2617</v>
      </c>
      <c r="AR600" s="14">
        <v>138</v>
      </c>
      <c r="AS600" s="14">
        <v>138</v>
      </c>
      <c r="AT600" s="10">
        <v>900237</v>
      </c>
      <c r="AU600" s="10">
        <v>71182</v>
      </c>
      <c r="AV600" s="10">
        <v>11016</v>
      </c>
      <c r="AW600" s="10">
        <v>1576</v>
      </c>
      <c r="AX600" s="10">
        <v>329768</v>
      </c>
      <c r="AY600" s="10">
        <v>37034</v>
      </c>
      <c r="AZ600" s="10">
        <v>26226</v>
      </c>
      <c r="BA600" s="10">
        <v>363223</v>
      </c>
      <c r="BB600" s="10">
        <v>60212</v>
      </c>
      <c r="BC600" s="10">
        <v>39987</v>
      </c>
      <c r="BD600" s="10">
        <v>899587</v>
      </c>
      <c r="BE600" s="10">
        <v>727549</v>
      </c>
      <c r="BF600" s="10">
        <v>446666</v>
      </c>
      <c r="BG600" s="10">
        <v>422543</v>
      </c>
      <c r="BH600" s="10">
        <v>201308</v>
      </c>
      <c r="BI600" s="10">
        <v>79575</v>
      </c>
      <c r="BJ600" s="10">
        <v>1592686</v>
      </c>
      <c r="BK600" s="10">
        <v>15485</v>
      </c>
      <c r="BL600" s="10">
        <v>1007654</v>
      </c>
      <c r="BM600" s="10">
        <v>844945</v>
      </c>
      <c r="BN600" s="10">
        <v>544726</v>
      </c>
      <c r="BO600" s="10">
        <v>541031</v>
      </c>
      <c r="BP600" s="12" t="s">
        <v>130</v>
      </c>
      <c r="BQ600" s="10">
        <v>40306</v>
      </c>
      <c r="BR600" s="12" t="s">
        <v>130</v>
      </c>
      <c r="BS600" s="12" t="s">
        <v>130</v>
      </c>
      <c r="BT600" s="12" t="s">
        <v>130</v>
      </c>
      <c r="BU600" s="12" t="s">
        <v>130</v>
      </c>
      <c r="BV600" s="12" t="s">
        <v>130</v>
      </c>
      <c r="BW600" s="12" t="s">
        <v>130</v>
      </c>
      <c r="BX600" s="12" t="s">
        <v>130</v>
      </c>
      <c r="BY600" s="12" t="s">
        <v>130</v>
      </c>
      <c r="BZ600" s="12" t="s">
        <v>130</v>
      </c>
      <c r="CA600" s="12" t="s">
        <v>130</v>
      </c>
      <c r="CB600" s="12" t="s">
        <v>130</v>
      </c>
      <c r="CC600" s="12" t="s">
        <v>130</v>
      </c>
      <c r="CD600" s="12" t="s">
        <v>130</v>
      </c>
      <c r="CE600" s="12" t="s">
        <v>130</v>
      </c>
      <c r="CF600" s="10">
        <v>538428</v>
      </c>
      <c r="CG600" s="12" t="s">
        <v>130</v>
      </c>
      <c r="CH600" s="10">
        <v>363217</v>
      </c>
      <c r="CI600" s="10">
        <v>14</v>
      </c>
      <c r="CJ600" s="10">
        <v>1080</v>
      </c>
      <c r="CK600" s="10">
        <v>593657</v>
      </c>
      <c r="CL600" s="13" t="s">
        <v>130</v>
      </c>
    </row>
    <row r="601" spans="15:90" ht="13.5">
      <c r="O601" s="19" t="s">
        <v>667</v>
      </c>
      <c r="P601" s="10">
        <v>630326</v>
      </c>
      <c r="Q601" s="10">
        <v>29117</v>
      </c>
      <c r="R601" s="10">
        <v>18784</v>
      </c>
      <c r="S601" s="10">
        <v>13986</v>
      </c>
      <c r="T601" s="10">
        <v>409826</v>
      </c>
      <c r="U601" s="10">
        <v>286769</v>
      </c>
      <c r="V601" s="10">
        <v>278638</v>
      </c>
      <c r="W601" s="10">
        <v>8131</v>
      </c>
      <c r="X601" s="12" t="s">
        <v>130</v>
      </c>
      <c r="Y601" s="10">
        <v>123057</v>
      </c>
      <c r="Z601" s="10">
        <v>1418</v>
      </c>
      <c r="AA601" s="10">
        <v>2929</v>
      </c>
      <c r="AB601" s="12" t="s">
        <v>130</v>
      </c>
      <c r="AC601" s="12" t="s">
        <v>130</v>
      </c>
      <c r="AD601" s="10">
        <v>8028</v>
      </c>
      <c r="AE601" s="10">
        <v>2041</v>
      </c>
      <c r="AF601" s="12">
        <v>181</v>
      </c>
      <c r="AG601" s="12" t="s">
        <v>130</v>
      </c>
      <c r="AH601" s="10">
        <v>6170</v>
      </c>
      <c r="AI601" s="10">
        <v>102290</v>
      </c>
      <c r="AJ601" s="12" t="s">
        <v>130</v>
      </c>
      <c r="AK601" s="12" t="s">
        <v>130</v>
      </c>
      <c r="AL601" s="12" t="s">
        <v>130</v>
      </c>
      <c r="AM601" s="10">
        <v>101494</v>
      </c>
      <c r="AN601" s="10">
        <v>51935</v>
      </c>
      <c r="AO601" s="12" t="s">
        <v>130</v>
      </c>
      <c r="AP601" s="10">
        <v>2814</v>
      </c>
      <c r="AQ601" s="10">
        <v>2370</v>
      </c>
      <c r="AR601" s="14">
        <v>86</v>
      </c>
      <c r="AS601" s="14">
        <v>84</v>
      </c>
      <c r="AT601" s="10">
        <v>616582</v>
      </c>
      <c r="AU601" s="10">
        <v>123035</v>
      </c>
      <c r="AV601" s="10">
        <v>16602</v>
      </c>
      <c r="AW601" s="10">
        <v>2056</v>
      </c>
      <c r="AX601" s="10">
        <v>134229</v>
      </c>
      <c r="AY601" s="10">
        <v>24323</v>
      </c>
      <c r="AZ601" s="10">
        <v>12384</v>
      </c>
      <c r="BA601" s="10">
        <v>224348</v>
      </c>
      <c r="BB601" s="10">
        <v>79605</v>
      </c>
      <c r="BC601" s="10">
        <v>10897</v>
      </c>
      <c r="BD601" s="10">
        <v>445471</v>
      </c>
      <c r="BE601" s="10">
        <v>392417</v>
      </c>
      <c r="BF601" s="10">
        <v>249734</v>
      </c>
      <c r="BG601" s="10">
        <v>208651</v>
      </c>
      <c r="BH601" s="10">
        <v>105244</v>
      </c>
      <c r="BI601" s="10">
        <v>37439</v>
      </c>
      <c r="BJ601" s="10">
        <v>829742</v>
      </c>
      <c r="BK601" s="10">
        <v>20910</v>
      </c>
      <c r="BL601" s="12" t="s">
        <v>130</v>
      </c>
      <c r="BM601" s="12" t="s">
        <v>130</v>
      </c>
      <c r="BN601" s="10">
        <v>760975</v>
      </c>
      <c r="BO601" s="10">
        <v>586004</v>
      </c>
      <c r="BP601" s="12" t="s">
        <v>130</v>
      </c>
      <c r="BQ601" s="10">
        <v>18628</v>
      </c>
      <c r="BR601" s="10">
        <v>50139</v>
      </c>
      <c r="BS601" s="12" t="s">
        <v>130</v>
      </c>
      <c r="BT601" s="12" t="s">
        <v>130</v>
      </c>
      <c r="BU601" s="12" t="s">
        <v>130</v>
      </c>
      <c r="BV601" s="12" t="s">
        <v>130</v>
      </c>
      <c r="BW601" s="12" t="s">
        <v>130</v>
      </c>
      <c r="BX601" s="12" t="s">
        <v>130</v>
      </c>
      <c r="BY601" s="12" t="s">
        <v>130</v>
      </c>
      <c r="BZ601" s="12" t="s">
        <v>130</v>
      </c>
      <c r="CA601" s="12" t="s">
        <v>130</v>
      </c>
      <c r="CB601" s="12" t="s">
        <v>130</v>
      </c>
      <c r="CC601" s="12" t="s">
        <v>130</v>
      </c>
      <c r="CD601" s="12" t="s">
        <v>130</v>
      </c>
      <c r="CE601" s="12" t="s">
        <v>130</v>
      </c>
      <c r="CF601" s="10">
        <v>158184</v>
      </c>
      <c r="CG601" s="12" t="s">
        <v>130</v>
      </c>
      <c r="CH601" s="10">
        <v>16135</v>
      </c>
      <c r="CI601" s="10">
        <v>10</v>
      </c>
      <c r="CJ601" s="10">
        <v>4560</v>
      </c>
      <c r="CK601" s="10">
        <v>446882</v>
      </c>
      <c r="CL601" s="13" t="s">
        <v>130</v>
      </c>
    </row>
    <row r="602" spans="15:90" ht="13.5">
      <c r="O602" s="19" t="s">
        <v>668</v>
      </c>
      <c r="P602" s="10">
        <v>1056693</v>
      </c>
      <c r="Q602" s="10">
        <v>36108</v>
      </c>
      <c r="R602" s="10">
        <v>33663</v>
      </c>
      <c r="S602" s="10">
        <v>36183</v>
      </c>
      <c r="T602" s="10">
        <v>707230</v>
      </c>
      <c r="U602" s="10">
        <v>489252</v>
      </c>
      <c r="V602" s="10">
        <v>476797</v>
      </c>
      <c r="W602" s="10">
        <v>12455</v>
      </c>
      <c r="X602" s="12" t="s">
        <v>130</v>
      </c>
      <c r="Y602" s="10">
        <v>217978</v>
      </c>
      <c r="Z602" s="10">
        <v>3902</v>
      </c>
      <c r="AA602" s="10">
        <v>5149</v>
      </c>
      <c r="AB602" s="12" t="s">
        <v>130</v>
      </c>
      <c r="AC602" s="10">
        <v>2367</v>
      </c>
      <c r="AD602" s="10">
        <v>25076</v>
      </c>
      <c r="AE602" s="10">
        <v>4082</v>
      </c>
      <c r="AF602" s="12" t="s">
        <v>130</v>
      </c>
      <c r="AG602" s="12" t="s">
        <v>130</v>
      </c>
      <c r="AH602" s="10">
        <v>6626</v>
      </c>
      <c r="AI602" s="10">
        <v>170776</v>
      </c>
      <c r="AJ602" s="12" t="s">
        <v>130</v>
      </c>
      <c r="AK602" s="12" t="s">
        <v>130</v>
      </c>
      <c r="AL602" s="12" t="s">
        <v>130</v>
      </c>
      <c r="AM602" s="10">
        <v>162000</v>
      </c>
      <c r="AN602" s="10">
        <v>79093</v>
      </c>
      <c r="AO602" s="12" t="s">
        <v>130</v>
      </c>
      <c r="AP602" s="10">
        <v>345</v>
      </c>
      <c r="AQ602" s="10">
        <v>2071</v>
      </c>
      <c r="AR602" s="14">
        <v>151</v>
      </c>
      <c r="AS602" s="14">
        <v>150</v>
      </c>
      <c r="AT602" s="10">
        <v>937054</v>
      </c>
      <c r="AU602" s="10">
        <v>201767</v>
      </c>
      <c r="AV602" s="10">
        <v>20739</v>
      </c>
      <c r="AW602" s="10">
        <v>2265</v>
      </c>
      <c r="AX602" s="10">
        <v>246268</v>
      </c>
      <c r="AY602" s="10">
        <v>30260</v>
      </c>
      <c r="AZ602" s="10">
        <v>22651</v>
      </c>
      <c r="BA602" s="10">
        <v>309311</v>
      </c>
      <c r="BB602" s="10">
        <v>103793</v>
      </c>
      <c r="BC602" s="10">
        <v>40694</v>
      </c>
      <c r="BD602" s="10">
        <v>681819</v>
      </c>
      <c r="BE602" s="10">
        <v>680346</v>
      </c>
      <c r="BF602" s="10">
        <v>456569</v>
      </c>
      <c r="BG602" s="10">
        <v>393080</v>
      </c>
      <c r="BH602" s="10">
        <v>131418</v>
      </c>
      <c r="BI602" s="10">
        <v>92359</v>
      </c>
      <c r="BJ602" s="10">
        <v>488020</v>
      </c>
      <c r="BK602" s="10">
        <v>12200</v>
      </c>
      <c r="BL602" s="10">
        <v>24570</v>
      </c>
      <c r="BM602" s="10">
        <v>24570</v>
      </c>
      <c r="BN602" s="10">
        <v>428794</v>
      </c>
      <c r="BO602" s="10">
        <v>428794</v>
      </c>
      <c r="BP602" s="12" t="s">
        <v>130</v>
      </c>
      <c r="BQ602" s="10">
        <v>34656</v>
      </c>
      <c r="BR602" s="12" t="s">
        <v>130</v>
      </c>
      <c r="BS602" s="12" t="s">
        <v>130</v>
      </c>
      <c r="BT602" s="12" t="s">
        <v>130</v>
      </c>
      <c r="BU602" s="12" t="s">
        <v>130</v>
      </c>
      <c r="BV602" s="12" t="s">
        <v>130</v>
      </c>
      <c r="BW602" s="12" t="s">
        <v>130</v>
      </c>
      <c r="BX602" s="12" t="s">
        <v>130</v>
      </c>
      <c r="BY602" s="12" t="s">
        <v>130</v>
      </c>
      <c r="BZ602" s="12" t="s">
        <v>130</v>
      </c>
      <c r="CA602" s="12" t="s">
        <v>130</v>
      </c>
      <c r="CB602" s="12" t="s">
        <v>130</v>
      </c>
      <c r="CC602" s="12" t="s">
        <v>130</v>
      </c>
      <c r="CD602" s="12" t="s">
        <v>130</v>
      </c>
      <c r="CE602" s="12" t="s">
        <v>130</v>
      </c>
      <c r="CF602" s="10">
        <v>711556</v>
      </c>
      <c r="CG602" s="12" t="s">
        <v>130</v>
      </c>
      <c r="CH602" s="10">
        <v>139968</v>
      </c>
      <c r="CI602" s="10">
        <v>10</v>
      </c>
      <c r="CJ602" s="10">
        <v>5000</v>
      </c>
      <c r="CK602" s="10">
        <v>790302</v>
      </c>
      <c r="CL602" s="13" t="s">
        <v>130</v>
      </c>
    </row>
    <row r="603" spans="15:90" ht="13.5">
      <c r="O603" s="19" t="s">
        <v>669</v>
      </c>
      <c r="P603" s="10">
        <v>2508489</v>
      </c>
      <c r="Q603" s="10">
        <v>79986</v>
      </c>
      <c r="R603" s="10">
        <v>105373</v>
      </c>
      <c r="S603" s="10">
        <v>22560</v>
      </c>
      <c r="T603" s="10">
        <v>1691096</v>
      </c>
      <c r="U603" s="10">
        <v>1148583</v>
      </c>
      <c r="V603" s="10">
        <v>1112693</v>
      </c>
      <c r="W603" s="10">
        <v>35890</v>
      </c>
      <c r="X603" s="12" t="s">
        <v>130</v>
      </c>
      <c r="Y603" s="10">
        <v>542513</v>
      </c>
      <c r="Z603" s="10">
        <v>7534</v>
      </c>
      <c r="AA603" s="10">
        <v>19974</v>
      </c>
      <c r="AB603" s="10">
        <v>816</v>
      </c>
      <c r="AC603" s="10">
        <v>6252</v>
      </c>
      <c r="AD603" s="10">
        <v>36894</v>
      </c>
      <c r="AE603" s="10">
        <v>14300</v>
      </c>
      <c r="AF603" s="12" t="s">
        <v>130</v>
      </c>
      <c r="AG603" s="12" t="s">
        <v>130</v>
      </c>
      <c r="AH603" s="10">
        <v>26355</v>
      </c>
      <c r="AI603" s="10">
        <v>428152</v>
      </c>
      <c r="AJ603" s="10">
        <v>2236</v>
      </c>
      <c r="AK603" s="12" t="s">
        <v>130</v>
      </c>
      <c r="AL603" s="12" t="s">
        <v>130</v>
      </c>
      <c r="AM603" s="10">
        <v>385052</v>
      </c>
      <c r="AN603" s="10">
        <v>201945</v>
      </c>
      <c r="AO603" s="10">
        <v>3308</v>
      </c>
      <c r="AP603" s="10">
        <v>4167</v>
      </c>
      <c r="AQ603" s="10">
        <v>15002</v>
      </c>
      <c r="AR603" s="14">
        <v>341</v>
      </c>
      <c r="AS603" s="14">
        <v>336</v>
      </c>
      <c r="AT603" s="10">
        <v>2227223</v>
      </c>
      <c r="AU603" s="10">
        <v>163018</v>
      </c>
      <c r="AV603" s="10">
        <v>52471</v>
      </c>
      <c r="AW603" s="10">
        <v>1353</v>
      </c>
      <c r="AX603" s="10">
        <v>389154</v>
      </c>
      <c r="AY603" s="10">
        <v>57641</v>
      </c>
      <c r="AZ603" s="10">
        <v>138538</v>
      </c>
      <c r="BA603" s="10">
        <v>1135932</v>
      </c>
      <c r="BB603" s="10">
        <v>289116</v>
      </c>
      <c r="BC603" s="10">
        <v>56723</v>
      </c>
      <c r="BD603" s="10">
        <v>1079558</v>
      </c>
      <c r="BE603" s="10">
        <v>1546695</v>
      </c>
      <c r="BF603" s="10">
        <v>973398</v>
      </c>
      <c r="BG603" s="10">
        <v>738178</v>
      </c>
      <c r="BH603" s="10">
        <v>362022</v>
      </c>
      <c r="BI603" s="10">
        <v>211275</v>
      </c>
      <c r="BJ603" s="10">
        <v>4187106</v>
      </c>
      <c r="BK603" s="10">
        <v>102916</v>
      </c>
      <c r="BL603" s="10">
        <v>621848</v>
      </c>
      <c r="BM603" s="10">
        <v>615496</v>
      </c>
      <c r="BN603" s="10">
        <v>3498059</v>
      </c>
      <c r="BO603" s="10">
        <v>3382796</v>
      </c>
      <c r="BP603" s="12" t="s">
        <v>130</v>
      </c>
      <c r="BQ603" s="10">
        <v>67199</v>
      </c>
      <c r="BR603" s="12" t="s">
        <v>130</v>
      </c>
      <c r="BS603" s="12" t="s">
        <v>130</v>
      </c>
      <c r="BT603" s="12" t="s">
        <v>130</v>
      </c>
      <c r="BU603" s="12">
        <v>28153</v>
      </c>
      <c r="BV603" s="12">
        <v>713</v>
      </c>
      <c r="BW603" s="12">
        <v>28153</v>
      </c>
      <c r="BX603" s="12" t="s">
        <v>130</v>
      </c>
      <c r="BY603" s="12" t="s">
        <v>130</v>
      </c>
      <c r="BZ603" s="12" t="s">
        <v>130</v>
      </c>
      <c r="CA603" s="12" t="s">
        <v>130</v>
      </c>
      <c r="CB603" s="12" t="s">
        <v>130</v>
      </c>
      <c r="CC603" s="12" t="s">
        <v>130</v>
      </c>
      <c r="CD603" s="12" t="s">
        <v>130</v>
      </c>
      <c r="CE603" s="12" t="s">
        <v>130</v>
      </c>
      <c r="CF603" s="10">
        <v>1992313</v>
      </c>
      <c r="CG603" s="12" t="s">
        <v>130</v>
      </c>
      <c r="CH603" s="10">
        <v>1164321</v>
      </c>
      <c r="CI603" s="10">
        <v>30409</v>
      </c>
      <c r="CJ603" s="10">
        <v>4000</v>
      </c>
      <c r="CK603" s="10">
        <v>1178300</v>
      </c>
      <c r="CL603" s="13" t="s">
        <v>130</v>
      </c>
    </row>
    <row r="604" spans="15:90" ht="13.5">
      <c r="O604" s="19" t="s">
        <v>670</v>
      </c>
      <c r="P604" s="10">
        <v>1077284</v>
      </c>
      <c r="Q604" s="10">
        <v>43279</v>
      </c>
      <c r="R604" s="10">
        <v>65379</v>
      </c>
      <c r="S604" s="10">
        <v>19329</v>
      </c>
      <c r="T604" s="10">
        <v>679856</v>
      </c>
      <c r="U604" s="10">
        <v>471102</v>
      </c>
      <c r="V604" s="10">
        <v>456981</v>
      </c>
      <c r="W604" s="10">
        <v>14121</v>
      </c>
      <c r="X604" s="12" t="s">
        <v>130</v>
      </c>
      <c r="Y604" s="10">
        <v>208754</v>
      </c>
      <c r="Z604" s="10">
        <v>4510</v>
      </c>
      <c r="AA604" s="10">
        <v>4599</v>
      </c>
      <c r="AB604" s="12" t="s">
        <v>130</v>
      </c>
      <c r="AC604" s="10">
        <v>570</v>
      </c>
      <c r="AD604" s="10">
        <v>21579</v>
      </c>
      <c r="AE604" s="10">
        <v>2054</v>
      </c>
      <c r="AF604" s="12" t="s">
        <v>130</v>
      </c>
      <c r="AG604" s="12" t="s">
        <v>130</v>
      </c>
      <c r="AH604" s="10">
        <v>11889</v>
      </c>
      <c r="AI604" s="10">
        <v>163553</v>
      </c>
      <c r="AJ604" s="12" t="s">
        <v>130</v>
      </c>
      <c r="AK604" s="12" t="s">
        <v>130</v>
      </c>
      <c r="AL604" s="12" t="s">
        <v>130</v>
      </c>
      <c r="AM604" s="10">
        <v>169905</v>
      </c>
      <c r="AN604" s="10">
        <v>93540</v>
      </c>
      <c r="AO604" s="12" t="s">
        <v>130</v>
      </c>
      <c r="AP604" s="10">
        <v>5026</v>
      </c>
      <c r="AQ604" s="10">
        <v>970</v>
      </c>
      <c r="AR604" s="14">
        <v>153</v>
      </c>
      <c r="AS604" s="14">
        <v>153</v>
      </c>
      <c r="AT604" s="10">
        <v>981454</v>
      </c>
      <c r="AU604" s="10">
        <v>119126</v>
      </c>
      <c r="AV604" s="10">
        <v>5110</v>
      </c>
      <c r="AW604" s="10">
        <v>1502</v>
      </c>
      <c r="AX604" s="10">
        <v>196028</v>
      </c>
      <c r="AY604" s="10">
        <v>33476</v>
      </c>
      <c r="AZ604" s="10">
        <v>51088</v>
      </c>
      <c r="BA604" s="10">
        <v>544690</v>
      </c>
      <c r="BB604" s="10">
        <v>30434</v>
      </c>
      <c r="BC604" s="10">
        <v>124442</v>
      </c>
      <c r="BD604" s="10">
        <v>1284866</v>
      </c>
      <c r="BE604" s="10">
        <v>742898</v>
      </c>
      <c r="BF604" s="10">
        <v>554162</v>
      </c>
      <c r="BG604" s="10">
        <v>493010</v>
      </c>
      <c r="BH604" s="10">
        <v>154358</v>
      </c>
      <c r="BI604" s="10">
        <v>34378</v>
      </c>
      <c r="BJ604" s="10">
        <v>1147352</v>
      </c>
      <c r="BK604" s="10">
        <v>17183</v>
      </c>
      <c r="BL604" s="10">
        <v>422158</v>
      </c>
      <c r="BM604" s="10">
        <v>165670</v>
      </c>
      <c r="BN604" s="10">
        <v>678081</v>
      </c>
      <c r="BO604" s="10">
        <v>652570</v>
      </c>
      <c r="BP604" s="12" t="s">
        <v>130</v>
      </c>
      <c r="BQ604" s="10">
        <v>47113</v>
      </c>
      <c r="BR604" s="12" t="s">
        <v>130</v>
      </c>
      <c r="BS604" s="12" t="s">
        <v>130</v>
      </c>
      <c r="BT604" s="12" t="s">
        <v>130</v>
      </c>
      <c r="BU604" s="12" t="s">
        <v>130</v>
      </c>
      <c r="BV604" s="12" t="s">
        <v>130</v>
      </c>
      <c r="BW604" s="12" t="s">
        <v>130</v>
      </c>
      <c r="BX604" s="12" t="s">
        <v>130</v>
      </c>
      <c r="BY604" s="12" t="s">
        <v>130</v>
      </c>
      <c r="BZ604" s="12" t="s">
        <v>130</v>
      </c>
      <c r="CA604" s="12" t="s">
        <v>130</v>
      </c>
      <c r="CB604" s="12" t="s">
        <v>130</v>
      </c>
      <c r="CC604" s="12" t="s">
        <v>130</v>
      </c>
      <c r="CD604" s="12" t="s">
        <v>130</v>
      </c>
      <c r="CE604" s="12" t="s">
        <v>130</v>
      </c>
      <c r="CF604" s="10">
        <v>339268</v>
      </c>
      <c r="CG604" s="12" t="s">
        <v>130</v>
      </c>
      <c r="CH604" s="10">
        <v>362450</v>
      </c>
      <c r="CI604" s="10">
        <v>15</v>
      </c>
      <c r="CJ604" s="10">
        <v>7000</v>
      </c>
      <c r="CK604" s="10">
        <v>547611</v>
      </c>
      <c r="CL604" s="13" t="s">
        <v>130</v>
      </c>
    </row>
    <row r="605" spans="15:90" ht="13.5">
      <c r="O605" s="19" t="s">
        <v>257</v>
      </c>
      <c r="P605" s="10">
        <v>1154152</v>
      </c>
      <c r="Q605" s="10">
        <v>54177</v>
      </c>
      <c r="R605" s="10">
        <v>48379</v>
      </c>
      <c r="S605" s="10">
        <v>16110</v>
      </c>
      <c r="T605" s="10">
        <v>759266</v>
      </c>
      <c r="U605" s="10">
        <v>536453</v>
      </c>
      <c r="V605" s="10">
        <v>520368</v>
      </c>
      <c r="W605" s="10">
        <v>16085</v>
      </c>
      <c r="X605" s="12" t="s">
        <v>130</v>
      </c>
      <c r="Y605" s="10">
        <v>222813</v>
      </c>
      <c r="Z605" s="10">
        <v>2643</v>
      </c>
      <c r="AA605" s="10">
        <v>5525</v>
      </c>
      <c r="AB605" s="12" t="s">
        <v>130</v>
      </c>
      <c r="AC605" s="10">
        <v>202</v>
      </c>
      <c r="AD605" s="10">
        <v>21235</v>
      </c>
      <c r="AE605" s="10">
        <v>1877</v>
      </c>
      <c r="AF605" s="12" t="s">
        <v>130</v>
      </c>
      <c r="AG605" s="12" t="s">
        <v>130</v>
      </c>
      <c r="AH605" s="10">
        <v>2486</v>
      </c>
      <c r="AI605" s="10">
        <v>188845</v>
      </c>
      <c r="AJ605" s="12" t="s">
        <v>130</v>
      </c>
      <c r="AK605" s="12" t="s">
        <v>130</v>
      </c>
      <c r="AL605" s="12" t="s">
        <v>130</v>
      </c>
      <c r="AM605" s="10">
        <v>179401</v>
      </c>
      <c r="AN605" s="10">
        <v>90314</v>
      </c>
      <c r="AO605" s="12" t="s">
        <v>130</v>
      </c>
      <c r="AP605" s="10">
        <v>1359</v>
      </c>
      <c r="AQ605" s="10">
        <v>5146</v>
      </c>
      <c r="AR605" s="14">
        <v>163</v>
      </c>
      <c r="AS605" s="14">
        <v>163</v>
      </c>
      <c r="AT605" s="10">
        <v>993491</v>
      </c>
      <c r="AU605" s="10">
        <v>116102</v>
      </c>
      <c r="AV605" s="10">
        <v>13073</v>
      </c>
      <c r="AW605" s="10">
        <v>967</v>
      </c>
      <c r="AX605" s="10">
        <v>195333</v>
      </c>
      <c r="AY605" s="10">
        <v>35141</v>
      </c>
      <c r="AZ605" s="10">
        <v>51223</v>
      </c>
      <c r="BA605" s="10">
        <v>442060</v>
      </c>
      <c r="BB605" s="10">
        <v>139592</v>
      </c>
      <c r="BC605" s="10">
        <v>51341</v>
      </c>
      <c r="BD605" s="10">
        <v>1266190</v>
      </c>
      <c r="BE605" s="10">
        <v>1033579</v>
      </c>
      <c r="BF605" s="10">
        <v>673015</v>
      </c>
      <c r="BG605" s="10">
        <v>601926</v>
      </c>
      <c r="BH605" s="10">
        <v>220469</v>
      </c>
      <c r="BI605" s="10">
        <v>140095</v>
      </c>
      <c r="BJ605" s="10">
        <v>1707184</v>
      </c>
      <c r="BK605" s="10">
        <v>16343</v>
      </c>
      <c r="BL605" s="10">
        <v>267497</v>
      </c>
      <c r="BM605" s="10">
        <v>186914</v>
      </c>
      <c r="BN605" s="10">
        <v>1358041</v>
      </c>
      <c r="BO605" s="10">
        <v>1349147</v>
      </c>
      <c r="BP605" s="12" t="s">
        <v>130</v>
      </c>
      <c r="BQ605" s="10">
        <v>81472</v>
      </c>
      <c r="BR605" s="12" t="s">
        <v>130</v>
      </c>
      <c r="BS605" s="10">
        <v>174</v>
      </c>
      <c r="BT605" s="12" t="s">
        <v>130</v>
      </c>
      <c r="BU605" s="12" t="s">
        <v>130</v>
      </c>
      <c r="BV605" s="12" t="s">
        <v>130</v>
      </c>
      <c r="BW605" s="12" t="s">
        <v>130</v>
      </c>
      <c r="BX605" s="12" t="s">
        <v>130</v>
      </c>
      <c r="BY605" s="12" t="s">
        <v>130</v>
      </c>
      <c r="BZ605" s="12" t="s">
        <v>130</v>
      </c>
      <c r="CA605" s="12" t="s">
        <v>130</v>
      </c>
      <c r="CB605" s="12" t="s">
        <v>130</v>
      </c>
      <c r="CC605" s="12" t="s">
        <v>130</v>
      </c>
      <c r="CD605" s="12" t="s">
        <v>130</v>
      </c>
      <c r="CE605" s="12" t="s">
        <v>130</v>
      </c>
      <c r="CF605" s="10">
        <v>665675</v>
      </c>
      <c r="CG605" s="12" t="s">
        <v>130</v>
      </c>
      <c r="CH605" s="10">
        <v>177425</v>
      </c>
      <c r="CI605" s="10">
        <v>18</v>
      </c>
      <c r="CJ605" s="12" t="s">
        <v>130</v>
      </c>
      <c r="CK605" s="10">
        <v>846956</v>
      </c>
      <c r="CL605" s="13" t="s">
        <v>130</v>
      </c>
    </row>
    <row r="606" spans="15:90" ht="13.5">
      <c r="O606" s="19" t="s">
        <v>671</v>
      </c>
      <c r="P606" s="10">
        <v>954458</v>
      </c>
      <c r="Q606" s="10">
        <v>39975</v>
      </c>
      <c r="R606" s="10">
        <v>61940</v>
      </c>
      <c r="S606" s="10">
        <v>21960</v>
      </c>
      <c r="T606" s="10">
        <v>604742</v>
      </c>
      <c r="U606" s="10">
        <v>409839</v>
      </c>
      <c r="V606" s="10">
        <v>400802</v>
      </c>
      <c r="W606" s="10">
        <v>9037</v>
      </c>
      <c r="X606" s="12" t="s">
        <v>130</v>
      </c>
      <c r="Y606" s="10">
        <v>194903</v>
      </c>
      <c r="Z606" s="10">
        <v>4649</v>
      </c>
      <c r="AA606" s="10">
        <v>3785</v>
      </c>
      <c r="AB606" s="12" t="s">
        <v>130</v>
      </c>
      <c r="AC606" s="12" t="s">
        <v>130</v>
      </c>
      <c r="AD606" s="10">
        <v>19243</v>
      </c>
      <c r="AE606" s="10">
        <v>2037</v>
      </c>
      <c r="AF606" s="12">
        <v>112</v>
      </c>
      <c r="AG606" s="12" t="s">
        <v>130</v>
      </c>
      <c r="AH606" s="10">
        <v>12286</v>
      </c>
      <c r="AI606" s="10">
        <v>152791</v>
      </c>
      <c r="AJ606" s="12" t="s">
        <v>130</v>
      </c>
      <c r="AK606" s="12" t="s">
        <v>130</v>
      </c>
      <c r="AL606" s="12" t="s">
        <v>130</v>
      </c>
      <c r="AM606" s="10">
        <v>142110</v>
      </c>
      <c r="AN606" s="10">
        <v>73016</v>
      </c>
      <c r="AO606" s="12" t="s">
        <v>130</v>
      </c>
      <c r="AP606" s="10">
        <v>1555</v>
      </c>
      <c r="AQ606" s="10">
        <v>9160</v>
      </c>
      <c r="AR606" s="14">
        <v>123</v>
      </c>
      <c r="AS606" s="14">
        <v>116</v>
      </c>
      <c r="AT606" s="10">
        <v>832006</v>
      </c>
      <c r="AU606" s="10">
        <v>78637</v>
      </c>
      <c r="AV606" s="10">
        <v>4689</v>
      </c>
      <c r="AW606" s="10">
        <v>722</v>
      </c>
      <c r="AX606" s="10">
        <v>170034</v>
      </c>
      <c r="AY606" s="10">
        <v>31322</v>
      </c>
      <c r="AZ606" s="10">
        <v>17015</v>
      </c>
      <c r="BA606" s="10">
        <v>444897</v>
      </c>
      <c r="BB606" s="10">
        <v>84690</v>
      </c>
      <c r="BC606" s="10">
        <v>13818</v>
      </c>
      <c r="BD606" s="10">
        <v>853047</v>
      </c>
      <c r="BE606" s="10">
        <v>671214</v>
      </c>
      <c r="BF606" s="10">
        <v>421531</v>
      </c>
      <c r="BG606" s="10">
        <v>400355</v>
      </c>
      <c r="BH606" s="10">
        <v>195408</v>
      </c>
      <c r="BI606" s="10">
        <v>54275</v>
      </c>
      <c r="BJ606" s="10">
        <v>352071</v>
      </c>
      <c r="BK606" s="10">
        <v>8924</v>
      </c>
      <c r="BL606" s="10">
        <v>72228</v>
      </c>
      <c r="BM606" s="10">
        <v>65918</v>
      </c>
      <c r="BN606" s="10">
        <v>279842</v>
      </c>
      <c r="BO606" s="10">
        <v>279842</v>
      </c>
      <c r="BP606" s="12" t="s">
        <v>130</v>
      </c>
      <c r="BQ606" s="10">
        <v>1</v>
      </c>
      <c r="BR606" s="12" t="s">
        <v>130</v>
      </c>
      <c r="BS606" s="12" t="s">
        <v>130</v>
      </c>
      <c r="BT606" s="12" t="s">
        <v>130</v>
      </c>
      <c r="BU606" s="12" t="s">
        <v>130</v>
      </c>
      <c r="BV606" s="12" t="s">
        <v>130</v>
      </c>
      <c r="BW606" s="12" t="s">
        <v>130</v>
      </c>
      <c r="BX606" s="12" t="s">
        <v>130</v>
      </c>
      <c r="BY606" s="12" t="s">
        <v>130</v>
      </c>
      <c r="BZ606" s="12" t="s">
        <v>130</v>
      </c>
      <c r="CA606" s="12" t="s">
        <v>130</v>
      </c>
      <c r="CB606" s="12" t="s">
        <v>130</v>
      </c>
      <c r="CC606" s="12" t="s">
        <v>130</v>
      </c>
      <c r="CD606" s="12" t="s">
        <v>130</v>
      </c>
      <c r="CE606" s="12" t="s">
        <v>130</v>
      </c>
      <c r="CF606" s="10">
        <v>496586</v>
      </c>
      <c r="CG606" s="12" t="s">
        <v>130</v>
      </c>
      <c r="CH606" s="10">
        <v>348939</v>
      </c>
      <c r="CI606" s="10">
        <v>12</v>
      </c>
      <c r="CJ606" s="10">
        <v>30490</v>
      </c>
      <c r="CK606" s="10">
        <v>761379</v>
      </c>
      <c r="CL606" s="13" t="s">
        <v>130</v>
      </c>
    </row>
    <row r="607" spans="15:90" ht="13.5">
      <c r="O607" s="19" t="s">
        <v>672</v>
      </c>
      <c r="P607" s="10">
        <v>562004</v>
      </c>
      <c r="Q607" s="10">
        <v>30670</v>
      </c>
      <c r="R607" s="10">
        <v>48003</v>
      </c>
      <c r="S607" s="10">
        <v>24867</v>
      </c>
      <c r="T607" s="10">
        <v>324413</v>
      </c>
      <c r="U607" s="10">
        <v>228440</v>
      </c>
      <c r="V607" s="10">
        <v>219816</v>
      </c>
      <c r="W607" s="10">
        <v>8624</v>
      </c>
      <c r="X607" s="12" t="s">
        <v>130</v>
      </c>
      <c r="Y607" s="10">
        <v>95973</v>
      </c>
      <c r="Z607" s="12" t="s">
        <v>130</v>
      </c>
      <c r="AA607" s="10">
        <v>1183</v>
      </c>
      <c r="AB607" s="12" t="s">
        <v>130</v>
      </c>
      <c r="AC607" s="10">
        <v>381</v>
      </c>
      <c r="AD607" s="10">
        <v>10102</v>
      </c>
      <c r="AE607" s="10">
        <v>1168</v>
      </c>
      <c r="AF607" s="12" t="s">
        <v>130</v>
      </c>
      <c r="AG607" s="12" t="s">
        <v>130</v>
      </c>
      <c r="AH607" s="10">
        <v>3560</v>
      </c>
      <c r="AI607" s="10">
        <v>79579</v>
      </c>
      <c r="AJ607" s="12" t="s">
        <v>130</v>
      </c>
      <c r="AK607" s="12" t="s">
        <v>130</v>
      </c>
      <c r="AL607" s="12" t="s">
        <v>130</v>
      </c>
      <c r="AM607" s="10">
        <v>91613</v>
      </c>
      <c r="AN607" s="10">
        <v>36383</v>
      </c>
      <c r="AO607" s="12" t="s">
        <v>130</v>
      </c>
      <c r="AP607" s="10">
        <v>373</v>
      </c>
      <c r="AQ607" s="10">
        <v>5682</v>
      </c>
      <c r="AR607" s="14">
        <v>67</v>
      </c>
      <c r="AS607" s="14">
        <v>62</v>
      </c>
      <c r="AT607" s="10">
        <v>413415</v>
      </c>
      <c r="AU607" s="10">
        <v>52805</v>
      </c>
      <c r="AV607" s="10">
        <v>5767</v>
      </c>
      <c r="AW607" s="10">
        <v>735</v>
      </c>
      <c r="AX607" s="10">
        <v>90772</v>
      </c>
      <c r="AY607" s="10">
        <v>14203</v>
      </c>
      <c r="AZ607" s="10">
        <v>16687</v>
      </c>
      <c r="BA607" s="10">
        <v>215608</v>
      </c>
      <c r="BB607" s="10">
        <v>16838</v>
      </c>
      <c r="BC607" s="10">
        <v>13899</v>
      </c>
      <c r="BD607" s="10">
        <v>419971</v>
      </c>
      <c r="BE607" s="10">
        <v>322295</v>
      </c>
      <c r="BF607" s="10">
        <v>238273</v>
      </c>
      <c r="BG607" s="10">
        <v>215022</v>
      </c>
      <c r="BH607" s="10">
        <v>56908</v>
      </c>
      <c r="BI607" s="10">
        <v>27114</v>
      </c>
      <c r="BJ607" s="10">
        <v>250799</v>
      </c>
      <c r="BK607" s="10">
        <v>6207</v>
      </c>
      <c r="BL607" s="10">
        <v>60883</v>
      </c>
      <c r="BM607" s="10">
        <v>51726</v>
      </c>
      <c r="BN607" s="10">
        <v>189285</v>
      </c>
      <c r="BO607" s="10">
        <v>171885</v>
      </c>
      <c r="BP607" s="12" t="s">
        <v>130</v>
      </c>
      <c r="BQ607" s="10">
        <v>631</v>
      </c>
      <c r="BR607" s="12" t="s">
        <v>130</v>
      </c>
      <c r="BS607" s="12" t="s">
        <v>130</v>
      </c>
      <c r="BT607" s="12" t="s">
        <v>130</v>
      </c>
      <c r="BU607" s="12" t="s">
        <v>130</v>
      </c>
      <c r="BV607" s="12" t="s">
        <v>130</v>
      </c>
      <c r="BW607" s="12" t="s">
        <v>130</v>
      </c>
      <c r="BX607" s="12" t="s">
        <v>130</v>
      </c>
      <c r="BY607" s="12" t="s">
        <v>130</v>
      </c>
      <c r="BZ607" s="12" t="s">
        <v>130</v>
      </c>
      <c r="CA607" s="12" t="s">
        <v>130</v>
      </c>
      <c r="CB607" s="12" t="s">
        <v>130</v>
      </c>
      <c r="CC607" s="12" t="s">
        <v>130</v>
      </c>
      <c r="CD607" s="12" t="s">
        <v>130</v>
      </c>
      <c r="CE607" s="12" t="s">
        <v>130</v>
      </c>
      <c r="CF607" s="10">
        <v>337195</v>
      </c>
      <c r="CG607" s="12" t="s">
        <v>130</v>
      </c>
      <c r="CH607" s="10">
        <v>210590</v>
      </c>
      <c r="CI607" s="10">
        <v>5</v>
      </c>
      <c r="CJ607" s="10">
        <v>6000</v>
      </c>
      <c r="CK607" s="10">
        <v>273273</v>
      </c>
      <c r="CL607" s="13" t="s">
        <v>130</v>
      </c>
    </row>
    <row r="608" spans="15:90" ht="13.5">
      <c r="O608" s="19" t="s">
        <v>673</v>
      </c>
      <c r="P608" s="10">
        <v>491758</v>
      </c>
      <c r="Q608" s="10">
        <v>25724</v>
      </c>
      <c r="R608" s="10">
        <v>13205</v>
      </c>
      <c r="S608" s="10">
        <v>25839</v>
      </c>
      <c r="T608" s="10">
        <v>302405</v>
      </c>
      <c r="U608" s="10">
        <v>214209</v>
      </c>
      <c r="V608" s="10">
        <v>205194</v>
      </c>
      <c r="W608" s="10">
        <v>9015</v>
      </c>
      <c r="X608" s="12" t="s">
        <v>130</v>
      </c>
      <c r="Y608" s="10">
        <v>88196</v>
      </c>
      <c r="Z608" s="12" t="s">
        <v>130</v>
      </c>
      <c r="AA608" s="10">
        <v>816</v>
      </c>
      <c r="AB608" s="12" t="s">
        <v>130</v>
      </c>
      <c r="AC608" s="12" t="s">
        <v>130</v>
      </c>
      <c r="AD608" s="10">
        <v>4317</v>
      </c>
      <c r="AE608" s="10">
        <v>2119</v>
      </c>
      <c r="AF608" s="12" t="s">
        <v>130</v>
      </c>
      <c r="AG608" s="12" t="s">
        <v>130</v>
      </c>
      <c r="AH608" s="10">
        <v>3989</v>
      </c>
      <c r="AI608" s="10">
        <v>76955</v>
      </c>
      <c r="AJ608" s="12" t="s">
        <v>130</v>
      </c>
      <c r="AK608" s="12" t="s">
        <v>130</v>
      </c>
      <c r="AL608" s="12" t="s">
        <v>130</v>
      </c>
      <c r="AM608" s="10">
        <v>76402</v>
      </c>
      <c r="AN608" s="10">
        <v>45301</v>
      </c>
      <c r="AO608" s="12" t="s">
        <v>130</v>
      </c>
      <c r="AP608" s="10">
        <v>570</v>
      </c>
      <c r="AQ608" s="10">
        <v>2312</v>
      </c>
      <c r="AR608" s="14">
        <v>63</v>
      </c>
      <c r="AS608" s="14">
        <v>63</v>
      </c>
      <c r="AT608" s="10">
        <v>319343</v>
      </c>
      <c r="AU608" s="10">
        <v>43608</v>
      </c>
      <c r="AV608" s="10">
        <v>2455</v>
      </c>
      <c r="AW608" s="10">
        <v>477</v>
      </c>
      <c r="AX608" s="10">
        <v>60623</v>
      </c>
      <c r="AY608" s="10">
        <v>11787</v>
      </c>
      <c r="AZ608" s="10">
        <v>23104</v>
      </c>
      <c r="BA608" s="10">
        <v>156959</v>
      </c>
      <c r="BB608" s="10">
        <v>20330</v>
      </c>
      <c r="BC608" s="10">
        <v>14370</v>
      </c>
      <c r="BD608" s="10">
        <v>221599</v>
      </c>
      <c r="BE608" s="10">
        <v>341566</v>
      </c>
      <c r="BF608" s="10">
        <v>235666</v>
      </c>
      <c r="BG608" s="10">
        <v>207424</v>
      </c>
      <c r="BH608" s="10">
        <v>46949</v>
      </c>
      <c r="BI608" s="10">
        <v>58951</v>
      </c>
      <c r="BJ608" s="10">
        <v>429298</v>
      </c>
      <c r="BK608" s="10">
        <v>10732</v>
      </c>
      <c r="BL608" s="10">
        <v>232062</v>
      </c>
      <c r="BM608" s="10">
        <v>231422</v>
      </c>
      <c r="BN608" s="10">
        <v>195080</v>
      </c>
      <c r="BO608" s="10">
        <v>182233</v>
      </c>
      <c r="BP608" s="12" t="s">
        <v>130</v>
      </c>
      <c r="BQ608" s="10">
        <v>2106</v>
      </c>
      <c r="BR608" s="10">
        <v>50</v>
      </c>
      <c r="BS608" s="12" t="s">
        <v>130</v>
      </c>
      <c r="BT608" s="12" t="s">
        <v>130</v>
      </c>
      <c r="BU608" s="12">
        <v>1080</v>
      </c>
      <c r="BV608" s="12" t="s">
        <v>130</v>
      </c>
      <c r="BW608" s="12" t="s">
        <v>130</v>
      </c>
      <c r="BX608" s="12">
        <v>1080</v>
      </c>
      <c r="BY608" s="12" t="s">
        <v>130</v>
      </c>
      <c r="BZ608" s="12" t="s">
        <v>130</v>
      </c>
      <c r="CA608" s="12" t="s">
        <v>130</v>
      </c>
      <c r="CB608" s="12" t="s">
        <v>130</v>
      </c>
      <c r="CC608" s="12" t="s">
        <v>130</v>
      </c>
      <c r="CD608" s="12" t="s">
        <v>130</v>
      </c>
      <c r="CE608" s="12" t="s">
        <v>130</v>
      </c>
      <c r="CF608" s="10">
        <v>267989</v>
      </c>
      <c r="CG608" s="12" t="s">
        <v>130</v>
      </c>
      <c r="CH608" s="10">
        <v>139923</v>
      </c>
      <c r="CI608" s="10">
        <v>5006</v>
      </c>
      <c r="CJ608" s="10">
        <v>5500</v>
      </c>
      <c r="CK608" s="10">
        <v>347149</v>
      </c>
      <c r="CL608" s="13" t="s">
        <v>130</v>
      </c>
    </row>
    <row r="609" spans="15:90" ht="13.5">
      <c r="O609" s="19" t="s">
        <v>674</v>
      </c>
      <c r="P609" s="10">
        <v>811019</v>
      </c>
      <c r="Q609" s="10">
        <v>33315</v>
      </c>
      <c r="R609" s="10">
        <v>124420</v>
      </c>
      <c r="S609" s="10">
        <v>17999</v>
      </c>
      <c r="T609" s="10">
        <v>443792</v>
      </c>
      <c r="U609" s="10">
        <v>309541</v>
      </c>
      <c r="V609" s="10">
        <v>298459</v>
      </c>
      <c r="W609" s="10">
        <v>11082</v>
      </c>
      <c r="X609" s="12" t="s">
        <v>130</v>
      </c>
      <c r="Y609" s="10">
        <v>134251</v>
      </c>
      <c r="Z609" s="10">
        <v>3770</v>
      </c>
      <c r="AA609" s="10">
        <v>3752</v>
      </c>
      <c r="AB609" s="12" t="s">
        <v>130</v>
      </c>
      <c r="AC609" s="12" t="s">
        <v>130</v>
      </c>
      <c r="AD609" s="10">
        <v>11531</v>
      </c>
      <c r="AE609" s="10">
        <v>2541</v>
      </c>
      <c r="AF609" s="12" t="s">
        <v>130</v>
      </c>
      <c r="AG609" s="12" t="s">
        <v>130</v>
      </c>
      <c r="AH609" s="10">
        <v>5139</v>
      </c>
      <c r="AI609" s="10">
        <v>107518</v>
      </c>
      <c r="AJ609" s="12" t="s">
        <v>130</v>
      </c>
      <c r="AK609" s="12" t="s">
        <v>130</v>
      </c>
      <c r="AL609" s="12" t="s">
        <v>130</v>
      </c>
      <c r="AM609" s="10">
        <v>106061</v>
      </c>
      <c r="AN609" s="10">
        <v>69623</v>
      </c>
      <c r="AO609" s="12" t="s">
        <v>130</v>
      </c>
      <c r="AP609" s="10">
        <v>691</v>
      </c>
      <c r="AQ609" s="10">
        <v>15118</v>
      </c>
      <c r="AR609" s="14">
        <v>90</v>
      </c>
      <c r="AS609" s="14">
        <v>88</v>
      </c>
      <c r="AT609" s="10">
        <v>512821</v>
      </c>
      <c r="AU609" s="10">
        <v>474</v>
      </c>
      <c r="AV609" s="10">
        <v>5489</v>
      </c>
      <c r="AW609" s="10">
        <v>643</v>
      </c>
      <c r="AX609" s="10">
        <v>90573</v>
      </c>
      <c r="AY609" s="10">
        <v>19689</v>
      </c>
      <c r="AZ609" s="10">
        <v>14112</v>
      </c>
      <c r="BA609" s="10">
        <v>289515</v>
      </c>
      <c r="BB609" s="10">
        <v>92326</v>
      </c>
      <c r="BC609" s="10">
        <v>26270</v>
      </c>
      <c r="BD609" s="10">
        <v>459450</v>
      </c>
      <c r="BE609" s="10">
        <v>400220</v>
      </c>
      <c r="BF609" s="10">
        <v>303387</v>
      </c>
      <c r="BG609" s="10">
        <v>272319</v>
      </c>
      <c r="BH609" s="10">
        <v>62386</v>
      </c>
      <c r="BI609" s="10">
        <v>34447</v>
      </c>
      <c r="BJ609" s="10">
        <v>388772</v>
      </c>
      <c r="BK609" s="10">
        <v>9874</v>
      </c>
      <c r="BL609" s="10">
        <v>62784</v>
      </c>
      <c r="BM609" s="10">
        <v>56723</v>
      </c>
      <c r="BN609" s="10">
        <v>308648</v>
      </c>
      <c r="BO609" s="10">
        <v>296030</v>
      </c>
      <c r="BP609" s="12" t="s">
        <v>130</v>
      </c>
      <c r="BQ609" s="10">
        <v>17340</v>
      </c>
      <c r="BR609" s="12" t="s">
        <v>130</v>
      </c>
      <c r="BS609" s="12" t="s">
        <v>130</v>
      </c>
      <c r="BT609" s="12" t="s">
        <v>130</v>
      </c>
      <c r="BU609" s="12" t="s">
        <v>130</v>
      </c>
      <c r="BV609" s="12" t="s">
        <v>130</v>
      </c>
      <c r="BW609" s="12" t="s">
        <v>130</v>
      </c>
      <c r="BX609" s="12" t="s">
        <v>130</v>
      </c>
      <c r="BY609" s="12" t="s">
        <v>130</v>
      </c>
      <c r="BZ609" s="12" t="s">
        <v>130</v>
      </c>
      <c r="CA609" s="12" t="s">
        <v>130</v>
      </c>
      <c r="CB609" s="12" t="s">
        <v>130</v>
      </c>
      <c r="CC609" s="12" t="s">
        <v>130</v>
      </c>
      <c r="CD609" s="12" t="s">
        <v>130</v>
      </c>
      <c r="CE609" s="12" t="s">
        <v>130</v>
      </c>
      <c r="CF609" s="10">
        <v>321784</v>
      </c>
      <c r="CG609" s="12" t="s">
        <v>130</v>
      </c>
      <c r="CH609" s="10">
        <v>167986</v>
      </c>
      <c r="CI609" s="10">
        <v>11</v>
      </c>
      <c r="CJ609" s="10">
        <v>23000</v>
      </c>
      <c r="CK609" s="10">
        <v>690804</v>
      </c>
      <c r="CL609" s="13" t="s">
        <v>130</v>
      </c>
    </row>
    <row r="610" spans="15:90" ht="13.5">
      <c r="O610" s="19" t="s">
        <v>675</v>
      </c>
      <c r="P610" s="10">
        <v>589898</v>
      </c>
      <c r="Q610" s="10">
        <v>24907</v>
      </c>
      <c r="R610" s="10">
        <v>20704</v>
      </c>
      <c r="S610" s="10">
        <v>21750</v>
      </c>
      <c r="T610" s="10">
        <v>381880</v>
      </c>
      <c r="U610" s="10">
        <v>268513</v>
      </c>
      <c r="V610" s="10">
        <v>258480</v>
      </c>
      <c r="W610" s="10">
        <v>10033</v>
      </c>
      <c r="X610" s="12" t="s">
        <v>130</v>
      </c>
      <c r="Y610" s="10">
        <v>113367</v>
      </c>
      <c r="Z610" s="10">
        <v>1371</v>
      </c>
      <c r="AA610" s="10">
        <v>4748</v>
      </c>
      <c r="AB610" s="12" t="s">
        <v>130</v>
      </c>
      <c r="AC610" s="12" t="s">
        <v>130</v>
      </c>
      <c r="AD610" s="10">
        <v>6627</v>
      </c>
      <c r="AE610" s="10">
        <v>2047</v>
      </c>
      <c r="AF610" s="12" t="s">
        <v>130</v>
      </c>
      <c r="AG610" s="12" t="s">
        <v>130</v>
      </c>
      <c r="AH610" s="10">
        <v>3473</v>
      </c>
      <c r="AI610" s="10">
        <v>95101</v>
      </c>
      <c r="AJ610" s="12" t="s">
        <v>130</v>
      </c>
      <c r="AK610" s="12" t="s">
        <v>130</v>
      </c>
      <c r="AL610" s="12" t="s">
        <v>130</v>
      </c>
      <c r="AM610" s="10">
        <v>84400</v>
      </c>
      <c r="AN610" s="10">
        <v>55639</v>
      </c>
      <c r="AO610" s="10">
        <v>179</v>
      </c>
      <c r="AP610" s="10">
        <v>439</v>
      </c>
      <c r="AQ610" s="12" t="s">
        <v>130</v>
      </c>
      <c r="AR610" s="14">
        <v>73</v>
      </c>
      <c r="AS610" s="14">
        <v>73</v>
      </c>
      <c r="AT610" s="10">
        <v>348085</v>
      </c>
      <c r="AU610" s="10">
        <v>37191</v>
      </c>
      <c r="AV610" s="10">
        <v>1583</v>
      </c>
      <c r="AW610" s="10">
        <v>946</v>
      </c>
      <c r="AX610" s="10">
        <v>89008</v>
      </c>
      <c r="AY610" s="10">
        <v>21800</v>
      </c>
      <c r="AZ610" s="10">
        <v>15676</v>
      </c>
      <c r="BA610" s="10">
        <v>150010</v>
      </c>
      <c r="BB610" s="10">
        <v>31871</v>
      </c>
      <c r="BC610" s="10">
        <v>15169</v>
      </c>
      <c r="BD610" s="10">
        <v>244911</v>
      </c>
      <c r="BE610" s="10">
        <v>264181</v>
      </c>
      <c r="BF610" s="10">
        <v>180904</v>
      </c>
      <c r="BG610" s="10">
        <v>163483</v>
      </c>
      <c r="BH610" s="10">
        <v>52235</v>
      </c>
      <c r="BI610" s="10">
        <v>31042</v>
      </c>
      <c r="BJ610" s="10">
        <v>296574</v>
      </c>
      <c r="BK610" s="10">
        <v>7597</v>
      </c>
      <c r="BL610" s="10">
        <v>92871</v>
      </c>
      <c r="BM610" s="10">
        <v>76021</v>
      </c>
      <c r="BN610" s="10">
        <v>195984</v>
      </c>
      <c r="BO610" s="10">
        <v>195068</v>
      </c>
      <c r="BP610" s="12" t="s">
        <v>130</v>
      </c>
      <c r="BQ610" s="10">
        <v>7719</v>
      </c>
      <c r="BR610" s="12" t="s">
        <v>130</v>
      </c>
      <c r="BS610" s="12" t="s">
        <v>130</v>
      </c>
      <c r="BT610" s="12" t="s">
        <v>130</v>
      </c>
      <c r="BU610" s="12">
        <v>2432</v>
      </c>
      <c r="BV610" s="12">
        <v>62</v>
      </c>
      <c r="BW610" s="12" t="s">
        <v>130</v>
      </c>
      <c r="BX610" s="12">
        <v>2432</v>
      </c>
      <c r="BY610" s="12" t="s">
        <v>130</v>
      </c>
      <c r="BZ610" s="12" t="s">
        <v>130</v>
      </c>
      <c r="CA610" s="12" t="s">
        <v>130</v>
      </c>
      <c r="CB610" s="12" t="s">
        <v>130</v>
      </c>
      <c r="CC610" s="12" t="s">
        <v>130</v>
      </c>
      <c r="CD610" s="12" t="s">
        <v>130</v>
      </c>
      <c r="CE610" s="12" t="s">
        <v>130</v>
      </c>
      <c r="CF610" s="10">
        <v>380714</v>
      </c>
      <c r="CG610" s="12" t="s">
        <v>130</v>
      </c>
      <c r="CH610" s="10">
        <v>182815</v>
      </c>
      <c r="CI610" s="10">
        <v>4</v>
      </c>
      <c r="CJ610" s="10">
        <v>14500</v>
      </c>
      <c r="CK610" s="10">
        <v>453968</v>
      </c>
      <c r="CL610" s="13" t="s">
        <v>130</v>
      </c>
    </row>
    <row r="611" spans="15:90" ht="13.5">
      <c r="O611" s="19" t="s">
        <v>676</v>
      </c>
      <c r="P611" s="10">
        <v>1230026</v>
      </c>
      <c r="Q611" s="10">
        <v>32343</v>
      </c>
      <c r="R611" s="10">
        <v>100241</v>
      </c>
      <c r="S611" s="10">
        <v>20265</v>
      </c>
      <c r="T611" s="10">
        <v>760019</v>
      </c>
      <c r="U611" s="10">
        <v>524809</v>
      </c>
      <c r="V611" s="10">
        <v>506595</v>
      </c>
      <c r="W611" s="10">
        <v>18214</v>
      </c>
      <c r="X611" s="12" t="s">
        <v>130</v>
      </c>
      <c r="Y611" s="10">
        <v>235210</v>
      </c>
      <c r="Z611" s="10">
        <v>4040</v>
      </c>
      <c r="AA611" s="10">
        <v>9211</v>
      </c>
      <c r="AB611" s="12" t="s">
        <v>130</v>
      </c>
      <c r="AC611" s="10">
        <v>68</v>
      </c>
      <c r="AD611" s="10">
        <v>28761</v>
      </c>
      <c r="AE611" s="10">
        <v>3122</v>
      </c>
      <c r="AF611" s="12">
        <v>172</v>
      </c>
      <c r="AG611" s="12" t="s">
        <v>130</v>
      </c>
      <c r="AH611" s="10">
        <v>7020</v>
      </c>
      <c r="AI611" s="10">
        <v>182816</v>
      </c>
      <c r="AJ611" s="12" t="s">
        <v>130</v>
      </c>
      <c r="AK611" s="12" t="s">
        <v>130</v>
      </c>
      <c r="AL611" s="12" t="s">
        <v>130</v>
      </c>
      <c r="AM611" s="10">
        <v>172200</v>
      </c>
      <c r="AN611" s="10">
        <v>127036</v>
      </c>
      <c r="AO611" s="12" t="s">
        <v>130</v>
      </c>
      <c r="AP611" s="10">
        <v>831</v>
      </c>
      <c r="AQ611" s="10">
        <v>17091</v>
      </c>
      <c r="AR611" s="14">
        <v>141</v>
      </c>
      <c r="AS611" s="14">
        <v>141</v>
      </c>
      <c r="AT611" s="10">
        <v>686210</v>
      </c>
      <c r="AU611" s="10">
        <v>49351</v>
      </c>
      <c r="AV611" s="10">
        <v>4669</v>
      </c>
      <c r="AW611" s="10">
        <v>1774</v>
      </c>
      <c r="AX611" s="10">
        <v>212851</v>
      </c>
      <c r="AY611" s="10">
        <v>22656</v>
      </c>
      <c r="AZ611" s="10">
        <v>31274</v>
      </c>
      <c r="BA611" s="10">
        <v>291649</v>
      </c>
      <c r="BB611" s="10">
        <v>71986</v>
      </c>
      <c r="BC611" s="10">
        <v>23457</v>
      </c>
      <c r="BD611" s="10">
        <v>643352</v>
      </c>
      <c r="BE611" s="10">
        <v>572809</v>
      </c>
      <c r="BF611" s="10">
        <v>408037</v>
      </c>
      <c r="BG611" s="10">
        <v>318379</v>
      </c>
      <c r="BH611" s="10">
        <v>128056</v>
      </c>
      <c r="BI611" s="10">
        <v>36716</v>
      </c>
      <c r="BJ611" s="10">
        <v>684500</v>
      </c>
      <c r="BK611" s="10">
        <v>17078</v>
      </c>
      <c r="BL611" s="10">
        <v>100376</v>
      </c>
      <c r="BM611" s="10">
        <v>91726</v>
      </c>
      <c r="BN611" s="10">
        <v>573638</v>
      </c>
      <c r="BO611" s="10">
        <v>563682</v>
      </c>
      <c r="BP611" s="12" t="s">
        <v>130</v>
      </c>
      <c r="BQ611" s="10">
        <v>10486</v>
      </c>
      <c r="BR611" s="12" t="s">
        <v>130</v>
      </c>
      <c r="BS611" s="12" t="s">
        <v>130</v>
      </c>
      <c r="BT611" s="12" t="s">
        <v>130</v>
      </c>
      <c r="BU611" s="12">
        <v>438741</v>
      </c>
      <c r="BV611" s="12" t="s">
        <v>130</v>
      </c>
      <c r="BW611" s="12">
        <v>289928</v>
      </c>
      <c r="BX611" s="12">
        <v>148813</v>
      </c>
      <c r="BY611" s="12" t="s">
        <v>130</v>
      </c>
      <c r="BZ611" s="12" t="s">
        <v>130</v>
      </c>
      <c r="CA611" s="12" t="s">
        <v>130</v>
      </c>
      <c r="CB611" s="12" t="s">
        <v>130</v>
      </c>
      <c r="CC611" s="12" t="s">
        <v>130</v>
      </c>
      <c r="CD611" s="12" t="s">
        <v>130</v>
      </c>
      <c r="CE611" s="12" t="s">
        <v>130</v>
      </c>
      <c r="CF611" s="10">
        <v>631357</v>
      </c>
      <c r="CG611" s="12" t="s">
        <v>130</v>
      </c>
      <c r="CH611" s="10">
        <v>83831</v>
      </c>
      <c r="CI611" s="10">
        <v>9</v>
      </c>
      <c r="CJ611" s="10">
        <v>37000</v>
      </c>
      <c r="CK611" s="10">
        <v>726711</v>
      </c>
      <c r="CL611" s="13" t="s">
        <v>130</v>
      </c>
    </row>
    <row r="612" spans="15:90" ht="13.5">
      <c r="O612" s="19" t="s">
        <v>677</v>
      </c>
      <c r="P612" s="10">
        <v>922140</v>
      </c>
      <c r="Q612" s="10">
        <v>30744</v>
      </c>
      <c r="R612" s="10">
        <v>42425</v>
      </c>
      <c r="S612" s="10">
        <v>16270</v>
      </c>
      <c r="T612" s="10">
        <v>606713</v>
      </c>
      <c r="U612" s="10">
        <v>416477</v>
      </c>
      <c r="V612" s="10">
        <v>397883</v>
      </c>
      <c r="W612" s="10">
        <v>18594</v>
      </c>
      <c r="X612" s="12" t="s">
        <v>130</v>
      </c>
      <c r="Y612" s="10">
        <v>190236</v>
      </c>
      <c r="Z612" s="10">
        <v>1594</v>
      </c>
      <c r="AA612" s="10">
        <v>9868</v>
      </c>
      <c r="AB612" s="12" t="s">
        <v>130</v>
      </c>
      <c r="AC612" s="12" t="s">
        <v>130</v>
      </c>
      <c r="AD612" s="10">
        <v>15057</v>
      </c>
      <c r="AE612" s="10">
        <v>5035</v>
      </c>
      <c r="AF612" s="12" t="s">
        <v>130</v>
      </c>
      <c r="AG612" s="12" t="s">
        <v>130</v>
      </c>
      <c r="AH612" s="10">
        <v>9486</v>
      </c>
      <c r="AI612" s="10">
        <v>149196</v>
      </c>
      <c r="AJ612" s="12" t="s">
        <v>130</v>
      </c>
      <c r="AK612" s="12" t="s">
        <v>130</v>
      </c>
      <c r="AL612" s="12" t="s">
        <v>130</v>
      </c>
      <c r="AM612" s="10">
        <v>140013</v>
      </c>
      <c r="AN612" s="10">
        <v>75593</v>
      </c>
      <c r="AO612" s="12" t="s">
        <v>130</v>
      </c>
      <c r="AP612" s="10">
        <v>724</v>
      </c>
      <c r="AQ612" s="10">
        <v>9658</v>
      </c>
      <c r="AR612" s="14">
        <v>120</v>
      </c>
      <c r="AS612" s="14">
        <v>120</v>
      </c>
      <c r="AT612" s="10">
        <v>679144</v>
      </c>
      <c r="AU612" s="10">
        <v>49700</v>
      </c>
      <c r="AV612" s="10">
        <v>4831</v>
      </c>
      <c r="AW612" s="10">
        <v>2814</v>
      </c>
      <c r="AX612" s="10">
        <v>191532</v>
      </c>
      <c r="AY612" s="10">
        <v>40994</v>
      </c>
      <c r="AZ612" s="10">
        <v>33740</v>
      </c>
      <c r="BA612" s="10">
        <v>304786</v>
      </c>
      <c r="BB612" s="10">
        <v>50747</v>
      </c>
      <c r="BC612" s="10">
        <v>40253</v>
      </c>
      <c r="BD612" s="10">
        <v>550330</v>
      </c>
      <c r="BE612" s="10">
        <v>831454</v>
      </c>
      <c r="BF612" s="10">
        <v>393078</v>
      </c>
      <c r="BG612" s="10">
        <v>316408</v>
      </c>
      <c r="BH612" s="10">
        <v>318013</v>
      </c>
      <c r="BI612" s="10">
        <v>120363</v>
      </c>
      <c r="BJ612" s="10">
        <v>2218644</v>
      </c>
      <c r="BK612" s="10">
        <v>45700</v>
      </c>
      <c r="BL612" s="10">
        <v>912765</v>
      </c>
      <c r="BM612" s="10">
        <v>338458</v>
      </c>
      <c r="BN612" s="10">
        <v>1224327</v>
      </c>
      <c r="BO612" s="10">
        <v>915387</v>
      </c>
      <c r="BP612" s="12" t="s">
        <v>130</v>
      </c>
      <c r="BQ612" s="10">
        <v>81552</v>
      </c>
      <c r="BR612" s="12" t="s">
        <v>130</v>
      </c>
      <c r="BS612" s="12" t="s">
        <v>130</v>
      </c>
      <c r="BT612" s="12" t="s">
        <v>130</v>
      </c>
      <c r="BU612" s="12">
        <v>111539</v>
      </c>
      <c r="BV612" s="12">
        <v>2400</v>
      </c>
      <c r="BW612" s="12">
        <v>84370</v>
      </c>
      <c r="BX612" s="12">
        <v>27169</v>
      </c>
      <c r="BY612" s="12" t="s">
        <v>130</v>
      </c>
      <c r="BZ612" s="12" t="s">
        <v>130</v>
      </c>
      <c r="CA612" s="12" t="s">
        <v>130</v>
      </c>
      <c r="CB612" s="12" t="s">
        <v>130</v>
      </c>
      <c r="CC612" s="12" t="s">
        <v>130</v>
      </c>
      <c r="CD612" s="12" t="s">
        <v>130</v>
      </c>
      <c r="CE612" s="12" t="s">
        <v>130</v>
      </c>
      <c r="CF612" s="10">
        <v>638318</v>
      </c>
      <c r="CG612" s="12" t="s">
        <v>130</v>
      </c>
      <c r="CH612" s="10">
        <v>358586</v>
      </c>
      <c r="CI612" s="10">
        <v>10</v>
      </c>
      <c r="CJ612" s="10">
        <v>38000</v>
      </c>
      <c r="CK612" s="10">
        <v>836402</v>
      </c>
      <c r="CL612" s="13" t="s">
        <v>130</v>
      </c>
    </row>
    <row r="613" spans="15:90" ht="13.5">
      <c r="O613" s="19" t="s">
        <v>678</v>
      </c>
      <c r="P613" s="10">
        <v>421509</v>
      </c>
      <c r="Q613" s="10">
        <v>21007</v>
      </c>
      <c r="R613" s="10">
        <v>14579</v>
      </c>
      <c r="S613" s="10">
        <v>18461</v>
      </c>
      <c r="T613" s="10">
        <v>262305</v>
      </c>
      <c r="U613" s="10">
        <v>175108</v>
      </c>
      <c r="V613" s="10">
        <v>167073</v>
      </c>
      <c r="W613" s="10">
        <v>8035</v>
      </c>
      <c r="X613" s="12" t="s">
        <v>130</v>
      </c>
      <c r="Y613" s="10">
        <v>76969</v>
      </c>
      <c r="Z613" s="10">
        <v>582</v>
      </c>
      <c r="AA613" s="10">
        <v>2217</v>
      </c>
      <c r="AB613" s="12" t="s">
        <v>130</v>
      </c>
      <c r="AC613" s="12" t="s">
        <v>130</v>
      </c>
      <c r="AD613" s="10">
        <v>6678</v>
      </c>
      <c r="AE613" s="10">
        <v>2081</v>
      </c>
      <c r="AF613" s="12" t="s">
        <v>130</v>
      </c>
      <c r="AG613" s="10">
        <v>78</v>
      </c>
      <c r="AH613" s="10">
        <v>1475</v>
      </c>
      <c r="AI613" s="10">
        <v>60746</v>
      </c>
      <c r="AJ613" s="10">
        <v>3112</v>
      </c>
      <c r="AK613" s="12" t="s">
        <v>130</v>
      </c>
      <c r="AL613" s="12">
        <v>10228</v>
      </c>
      <c r="AM613" s="10">
        <v>60869</v>
      </c>
      <c r="AN613" s="10">
        <v>39406</v>
      </c>
      <c r="AO613" s="12" t="s">
        <v>130</v>
      </c>
      <c r="AP613" s="10">
        <v>270</v>
      </c>
      <c r="AQ613" s="10">
        <v>4612</v>
      </c>
      <c r="AR613" s="14">
        <v>46</v>
      </c>
      <c r="AS613" s="14">
        <v>46</v>
      </c>
      <c r="AT613" s="10">
        <v>248886</v>
      </c>
      <c r="AU613" s="10">
        <v>28444</v>
      </c>
      <c r="AV613" s="10">
        <v>3021</v>
      </c>
      <c r="AW613" s="10">
        <v>1533</v>
      </c>
      <c r="AX613" s="10">
        <v>61521</v>
      </c>
      <c r="AY613" s="10">
        <v>11125</v>
      </c>
      <c r="AZ613" s="10">
        <v>8542</v>
      </c>
      <c r="BA613" s="10">
        <v>91815</v>
      </c>
      <c r="BB613" s="10">
        <v>42885</v>
      </c>
      <c r="BC613" s="10">
        <v>87975</v>
      </c>
      <c r="BD613" s="10">
        <v>120501</v>
      </c>
      <c r="BE613" s="10">
        <v>303769</v>
      </c>
      <c r="BF613" s="10">
        <v>184192</v>
      </c>
      <c r="BG613" s="10">
        <v>94604</v>
      </c>
      <c r="BH613" s="10">
        <v>93169</v>
      </c>
      <c r="BI613" s="10">
        <v>26408</v>
      </c>
      <c r="BJ613" s="10">
        <v>212004</v>
      </c>
      <c r="BK613" s="10">
        <v>3029</v>
      </c>
      <c r="BL613" s="10">
        <v>57106</v>
      </c>
      <c r="BM613" s="10">
        <v>50943</v>
      </c>
      <c r="BN613" s="10">
        <v>143288</v>
      </c>
      <c r="BO613" s="10">
        <v>140363</v>
      </c>
      <c r="BP613" s="12" t="s">
        <v>130</v>
      </c>
      <c r="BQ613" s="10">
        <v>11610</v>
      </c>
      <c r="BR613" s="12" t="s">
        <v>130</v>
      </c>
      <c r="BS613" s="12" t="s">
        <v>130</v>
      </c>
      <c r="BT613" s="12" t="s">
        <v>130</v>
      </c>
      <c r="BU613" s="12">
        <v>61259</v>
      </c>
      <c r="BV613" s="12" t="s">
        <v>130</v>
      </c>
      <c r="BW613" s="12">
        <v>29698</v>
      </c>
      <c r="BX613" s="12">
        <v>31561</v>
      </c>
      <c r="BY613" s="12" t="s">
        <v>130</v>
      </c>
      <c r="BZ613" s="12" t="s">
        <v>130</v>
      </c>
      <c r="CA613" s="12" t="s">
        <v>130</v>
      </c>
      <c r="CB613" s="12" t="s">
        <v>130</v>
      </c>
      <c r="CC613" s="12" t="s">
        <v>130</v>
      </c>
      <c r="CD613" s="12" t="s">
        <v>130</v>
      </c>
      <c r="CE613" s="12" t="s">
        <v>130</v>
      </c>
      <c r="CF613" s="10">
        <v>253135</v>
      </c>
      <c r="CG613" s="12" t="s">
        <v>130</v>
      </c>
      <c r="CH613" s="10">
        <v>101922</v>
      </c>
      <c r="CI613" s="10">
        <v>3</v>
      </c>
      <c r="CJ613" s="12" t="s">
        <v>130</v>
      </c>
      <c r="CK613" s="10">
        <v>359161</v>
      </c>
      <c r="CL613" s="13" t="s">
        <v>130</v>
      </c>
    </row>
    <row r="614" spans="15:90" ht="13.5">
      <c r="O614" s="19" t="s">
        <v>679</v>
      </c>
      <c r="P614" s="10">
        <v>1271346</v>
      </c>
      <c r="Q614" s="10">
        <v>43654</v>
      </c>
      <c r="R614" s="10">
        <v>90755</v>
      </c>
      <c r="S614" s="10">
        <v>30779</v>
      </c>
      <c r="T614" s="10">
        <v>804831</v>
      </c>
      <c r="U614" s="10">
        <v>543516</v>
      </c>
      <c r="V614" s="10">
        <v>523877</v>
      </c>
      <c r="W614" s="10">
        <v>19529</v>
      </c>
      <c r="X614" s="10">
        <v>110</v>
      </c>
      <c r="Y614" s="10">
        <v>261315</v>
      </c>
      <c r="Z614" s="10">
        <v>5577</v>
      </c>
      <c r="AA614" s="10">
        <v>10440</v>
      </c>
      <c r="AB614" s="12" t="s">
        <v>130</v>
      </c>
      <c r="AC614" s="10">
        <v>174</v>
      </c>
      <c r="AD614" s="10">
        <v>35403</v>
      </c>
      <c r="AE614" s="10">
        <v>3570</v>
      </c>
      <c r="AF614" s="12" t="s">
        <v>130</v>
      </c>
      <c r="AG614" s="10">
        <v>3019</v>
      </c>
      <c r="AH614" s="10">
        <v>11375</v>
      </c>
      <c r="AI614" s="10">
        <v>191757</v>
      </c>
      <c r="AJ614" s="12" t="s">
        <v>130</v>
      </c>
      <c r="AK614" s="12" t="s">
        <v>130</v>
      </c>
      <c r="AL614" s="12" t="s">
        <v>130</v>
      </c>
      <c r="AM614" s="10">
        <v>179950</v>
      </c>
      <c r="AN614" s="10">
        <v>107521</v>
      </c>
      <c r="AO614" s="10">
        <v>371</v>
      </c>
      <c r="AP614" s="10">
        <v>1380</v>
      </c>
      <c r="AQ614" s="10">
        <v>12105</v>
      </c>
      <c r="AR614" s="14">
        <v>139</v>
      </c>
      <c r="AS614" s="14">
        <v>139</v>
      </c>
      <c r="AT614" s="10">
        <v>842255</v>
      </c>
      <c r="AU614" s="10">
        <v>139916</v>
      </c>
      <c r="AV614" s="10">
        <v>12040</v>
      </c>
      <c r="AW614" s="10">
        <v>1211</v>
      </c>
      <c r="AX614" s="10">
        <v>154685</v>
      </c>
      <c r="AY614" s="10">
        <v>36703</v>
      </c>
      <c r="AZ614" s="10">
        <v>24479</v>
      </c>
      <c r="BA614" s="10">
        <v>412139</v>
      </c>
      <c r="BB614" s="10">
        <v>61082</v>
      </c>
      <c r="BC614" s="10">
        <v>47027</v>
      </c>
      <c r="BD614" s="10">
        <v>906258</v>
      </c>
      <c r="BE614" s="10">
        <v>932746</v>
      </c>
      <c r="BF614" s="10">
        <v>605904</v>
      </c>
      <c r="BG614" s="10">
        <v>564871</v>
      </c>
      <c r="BH614" s="10">
        <v>247888</v>
      </c>
      <c r="BI614" s="10">
        <v>78954</v>
      </c>
      <c r="BJ614" s="10">
        <v>557454</v>
      </c>
      <c r="BK614" s="10">
        <v>6827</v>
      </c>
      <c r="BL614" s="10">
        <v>194178</v>
      </c>
      <c r="BM614" s="10">
        <v>184551</v>
      </c>
      <c r="BN614" s="10">
        <v>356857</v>
      </c>
      <c r="BO614" s="10">
        <v>350423</v>
      </c>
      <c r="BP614" s="12" t="s">
        <v>130</v>
      </c>
      <c r="BQ614" s="10">
        <v>6419</v>
      </c>
      <c r="BR614" s="12" t="s">
        <v>130</v>
      </c>
      <c r="BS614" s="12" t="s">
        <v>130</v>
      </c>
      <c r="BT614" s="12" t="s">
        <v>130</v>
      </c>
      <c r="BU614" s="12">
        <v>153393</v>
      </c>
      <c r="BV614" s="12">
        <v>1651</v>
      </c>
      <c r="BW614" s="12">
        <v>78064</v>
      </c>
      <c r="BX614" s="12">
        <v>75329</v>
      </c>
      <c r="BY614" s="12" t="s">
        <v>130</v>
      </c>
      <c r="BZ614" s="12" t="s">
        <v>130</v>
      </c>
      <c r="CA614" s="12" t="s">
        <v>130</v>
      </c>
      <c r="CB614" s="12" t="s">
        <v>130</v>
      </c>
      <c r="CC614" s="12" t="s">
        <v>130</v>
      </c>
      <c r="CD614" s="12" t="s">
        <v>130</v>
      </c>
      <c r="CE614" s="12" t="s">
        <v>130</v>
      </c>
      <c r="CF614" s="10">
        <v>611231</v>
      </c>
      <c r="CG614" s="10">
        <v>362</v>
      </c>
      <c r="CH614" s="10">
        <v>505490</v>
      </c>
      <c r="CI614" s="10">
        <v>11</v>
      </c>
      <c r="CJ614" s="10">
        <v>8000</v>
      </c>
      <c r="CK614" s="10">
        <v>1095825</v>
      </c>
      <c r="CL614" s="13" t="s">
        <v>130</v>
      </c>
    </row>
    <row r="615" spans="15:90" ht="13.5">
      <c r="O615" s="19" t="s">
        <v>680</v>
      </c>
      <c r="P615" s="10">
        <v>364307</v>
      </c>
      <c r="Q615" s="10">
        <v>21183</v>
      </c>
      <c r="R615" s="10">
        <v>12413</v>
      </c>
      <c r="S615" s="10">
        <v>13766</v>
      </c>
      <c r="T615" s="10">
        <v>204931</v>
      </c>
      <c r="U615" s="10">
        <v>135864</v>
      </c>
      <c r="V615" s="10">
        <v>128299</v>
      </c>
      <c r="W615" s="10">
        <v>7565</v>
      </c>
      <c r="X615" s="12" t="s">
        <v>130</v>
      </c>
      <c r="Y615" s="10">
        <v>65011</v>
      </c>
      <c r="Z615" s="10">
        <v>970</v>
      </c>
      <c r="AA615" s="10">
        <v>1483</v>
      </c>
      <c r="AB615" s="12" t="s">
        <v>130</v>
      </c>
      <c r="AC615" s="12" t="s">
        <v>130</v>
      </c>
      <c r="AD615" s="10">
        <v>2928</v>
      </c>
      <c r="AE615" s="10">
        <v>1887</v>
      </c>
      <c r="AF615" s="12" t="s">
        <v>130</v>
      </c>
      <c r="AG615" s="12" t="s">
        <v>130</v>
      </c>
      <c r="AH615" s="10">
        <v>480</v>
      </c>
      <c r="AI615" s="10">
        <v>54126</v>
      </c>
      <c r="AJ615" s="10">
        <v>3137</v>
      </c>
      <c r="AK615" s="12" t="s">
        <v>130</v>
      </c>
      <c r="AL615" s="12">
        <v>4056</v>
      </c>
      <c r="AM615" s="10">
        <v>55268</v>
      </c>
      <c r="AN615" s="10">
        <v>54305</v>
      </c>
      <c r="AO615" s="12" t="s">
        <v>130</v>
      </c>
      <c r="AP615" s="10">
        <v>216</v>
      </c>
      <c r="AQ615" s="10">
        <v>2225</v>
      </c>
      <c r="AR615" s="14">
        <v>52</v>
      </c>
      <c r="AS615" s="14">
        <v>51</v>
      </c>
      <c r="AT615" s="10">
        <v>434236</v>
      </c>
      <c r="AU615" s="10">
        <v>20110</v>
      </c>
      <c r="AV615" s="10">
        <v>14437</v>
      </c>
      <c r="AW615" s="10">
        <v>1035</v>
      </c>
      <c r="AX615" s="10">
        <v>96986</v>
      </c>
      <c r="AY615" s="10">
        <v>14487</v>
      </c>
      <c r="AZ615" s="10">
        <v>14956</v>
      </c>
      <c r="BA615" s="10">
        <v>231106</v>
      </c>
      <c r="BB615" s="10">
        <v>41119</v>
      </c>
      <c r="BC615" s="10">
        <v>150369</v>
      </c>
      <c r="BD615" s="10">
        <v>61916</v>
      </c>
      <c r="BE615" s="10">
        <v>248499</v>
      </c>
      <c r="BF615" s="10">
        <v>145593</v>
      </c>
      <c r="BG615" s="10">
        <v>365</v>
      </c>
      <c r="BH615" s="10">
        <v>80914</v>
      </c>
      <c r="BI615" s="10">
        <v>21992</v>
      </c>
      <c r="BJ615" s="10">
        <v>964827</v>
      </c>
      <c r="BK615" s="10">
        <v>27395</v>
      </c>
      <c r="BL615" s="10">
        <v>718000</v>
      </c>
      <c r="BM615" s="10">
        <v>655647</v>
      </c>
      <c r="BN615" s="10">
        <v>207806</v>
      </c>
      <c r="BO615" s="10">
        <v>201418</v>
      </c>
      <c r="BP615" s="12" t="s">
        <v>130</v>
      </c>
      <c r="BQ615" s="10">
        <v>15279</v>
      </c>
      <c r="BR615" s="12" t="s">
        <v>130</v>
      </c>
      <c r="BS615" s="10">
        <v>23742</v>
      </c>
      <c r="BT615" s="12" t="s">
        <v>130</v>
      </c>
      <c r="BU615" s="12">
        <v>4</v>
      </c>
      <c r="BV615" s="12" t="s">
        <v>130</v>
      </c>
      <c r="BW615" s="12" t="s">
        <v>130</v>
      </c>
      <c r="BX615" s="12">
        <v>4</v>
      </c>
      <c r="BY615" s="12" t="s">
        <v>130</v>
      </c>
      <c r="BZ615" s="12" t="s">
        <v>130</v>
      </c>
      <c r="CA615" s="12" t="s">
        <v>130</v>
      </c>
      <c r="CB615" s="12" t="s">
        <v>130</v>
      </c>
      <c r="CC615" s="12" t="s">
        <v>130</v>
      </c>
      <c r="CD615" s="12" t="s">
        <v>130</v>
      </c>
      <c r="CE615" s="12" t="s">
        <v>130</v>
      </c>
      <c r="CF615" s="10">
        <v>410509</v>
      </c>
      <c r="CG615" s="10">
        <v>350</v>
      </c>
      <c r="CH615" s="10">
        <v>259419</v>
      </c>
      <c r="CI615" s="10">
        <v>3</v>
      </c>
      <c r="CJ615" s="10">
        <v>30000</v>
      </c>
      <c r="CK615" s="10">
        <v>506970</v>
      </c>
      <c r="CL615" s="13" t="s">
        <v>130</v>
      </c>
    </row>
    <row r="616" spans="15:90" ht="13.5">
      <c r="O616" s="19" t="s">
        <v>274</v>
      </c>
      <c r="P616" s="10">
        <v>21075417</v>
      </c>
      <c r="Q616" s="10">
        <v>806288</v>
      </c>
      <c r="R616" s="10">
        <v>1066279</v>
      </c>
      <c r="S616" s="10">
        <v>454769</v>
      </c>
      <c r="T616" s="10">
        <v>13560155</v>
      </c>
      <c r="U616" s="10">
        <v>9349581</v>
      </c>
      <c r="V616" s="10">
        <v>9059313</v>
      </c>
      <c r="W616" s="10">
        <v>290158</v>
      </c>
      <c r="X616" s="10">
        <v>110</v>
      </c>
      <c r="Y616" s="10">
        <v>4196290</v>
      </c>
      <c r="Z616" s="10">
        <v>61564</v>
      </c>
      <c r="AA616" s="10">
        <v>118056</v>
      </c>
      <c r="AB616" s="10">
        <v>816</v>
      </c>
      <c r="AC616" s="10">
        <v>19041</v>
      </c>
      <c r="AD616" s="10">
        <v>424841</v>
      </c>
      <c r="AE616" s="10">
        <v>66304</v>
      </c>
      <c r="AF616" s="12">
        <v>643</v>
      </c>
      <c r="AG616" s="10">
        <v>5383</v>
      </c>
      <c r="AH616" s="10">
        <v>175298</v>
      </c>
      <c r="AI616" s="10">
        <v>3313668</v>
      </c>
      <c r="AJ616" s="10">
        <v>8485</v>
      </c>
      <c r="AK616" s="10">
        <v>2191</v>
      </c>
      <c r="AL616" s="12">
        <v>14284</v>
      </c>
      <c r="AM616" s="10">
        <v>3133751</v>
      </c>
      <c r="AN616" s="10">
        <v>1830522</v>
      </c>
      <c r="AO616" s="10">
        <v>29048</v>
      </c>
      <c r="AP616" s="10">
        <v>32091</v>
      </c>
      <c r="AQ616" s="10">
        <v>162514</v>
      </c>
      <c r="AR616" s="14">
        <v>2722</v>
      </c>
      <c r="AS616" s="14">
        <v>2659</v>
      </c>
      <c r="AT616" s="10">
        <v>17577158</v>
      </c>
      <c r="AU616" s="10">
        <v>2091080</v>
      </c>
      <c r="AV616" s="10">
        <v>227754</v>
      </c>
      <c r="AW616" s="10">
        <v>28109</v>
      </c>
      <c r="AX616" s="10">
        <v>3768886</v>
      </c>
      <c r="AY616" s="10">
        <v>666378</v>
      </c>
      <c r="AZ616" s="10">
        <v>687410</v>
      </c>
      <c r="BA616" s="10">
        <v>8289124</v>
      </c>
      <c r="BB616" s="10">
        <v>1818417</v>
      </c>
      <c r="BC616" s="10">
        <v>1082574</v>
      </c>
      <c r="BD616" s="10">
        <v>15514081</v>
      </c>
      <c r="BE616" s="10">
        <v>14086062</v>
      </c>
      <c r="BF616" s="10">
        <v>9207244</v>
      </c>
      <c r="BG616" s="10">
        <v>7655025</v>
      </c>
      <c r="BH616" s="10">
        <v>3440241</v>
      </c>
      <c r="BI616" s="10">
        <v>1438577</v>
      </c>
      <c r="BJ616" s="10">
        <v>19966693</v>
      </c>
      <c r="BK616" s="10">
        <v>401936</v>
      </c>
      <c r="BL616" s="10">
        <v>6051085</v>
      </c>
      <c r="BM616" s="10">
        <v>4716170</v>
      </c>
      <c r="BN616" s="10">
        <v>13021324</v>
      </c>
      <c r="BO616" s="10">
        <v>12225890</v>
      </c>
      <c r="BP616" s="10">
        <v>60659</v>
      </c>
      <c r="BQ616" s="10">
        <v>708581</v>
      </c>
      <c r="BR616" s="10">
        <v>51940</v>
      </c>
      <c r="BS616" s="10">
        <v>73104</v>
      </c>
      <c r="BT616" s="12" t="s">
        <v>130</v>
      </c>
      <c r="BU616" s="12">
        <v>796601</v>
      </c>
      <c r="BV616" s="12">
        <v>4826</v>
      </c>
      <c r="BW616" s="12">
        <v>510213</v>
      </c>
      <c r="BX616" s="12">
        <v>286388</v>
      </c>
      <c r="BY616" s="12" t="s">
        <v>130</v>
      </c>
      <c r="BZ616" s="12" t="s">
        <v>130</v>
      </c>
      <c r="CA616" s="12" t="s">
        <v>130</v>
      </c>
      <c r="CB616" s="12" t="s">
        <v>130</v>
      </c>
      <c r="CC616" s="12" t="s">
        <v>130</v>
      </c>
      <c r="CD616" s="12" t="s">
        <v>130</v>
      </c>
      <c r="CE616" s="12" t="s">
        <v>130</v>
      </c>
      <c r="CF616" s="10">
        <v>11938244</v>
      </c>
      <c r="CG616" s="10">
        <v>990</v>
      </c>
      <c r="CH616" s="10">
        <v>5675153</v>
      </c>
      <c r="CI616" s="10">
        <v>164122</v>
      </c>
      <c r="CJ616" s="10">
        <v>233630</v>
      </c>
      <c r="CK616" s="10">
        <v>14841153</v>
      </c>
      <c r="CL616" s="13" t="s">
        <v>130</v>
      </c>
    </row>
    <row r="617" spans="15:90" ht="13.5">
      <c r="O617" s="19" t="s">
        <v>275</v>
      </c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2"/>
      <c r="AG617" s="10"/>
      <c r="AH617" s="10"/>
      <c r="AI617" s="10"/>
      <c r="AJ617" s="10"/>
      <c r="AK617" s="10"/>
      <c r="AL617" s="12"/>
      <c r="AM617" s="10"/>
      <c r="AN617" s="10"/>
      <c r="AO617" s="10"/>
      <c r="AP617" s="10"/>
      <c r="AQ617" s="10"/>
      <c r="AR617" s="14"/>
      <c r="AS617" s="14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0"/>
      <c r="CG617" s="10"/>
      <c r="CH617" s="10"/>
      <c r="CI617" s="10"/>
      <c r="CJ617" s="10"/>
      <c r="CK617" s="10"/>
      <c r="CL617" s="13"/>
    </row>
    <row r="618" spans="15:90" ht="13.5">
      <c r="O618" s="19" t="s">
        <v>681</v>
      </c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2"/>
      <c r="AG618" s="10"/>
      <c r="AH618" s="10"/>
      <c r="AI618" s="10"/>
      <c r="AJ618" s="10"/>
      <c r="AK618" s="10"/>
      <c r="AL618" s="12"/>
      <c r="AM618" s="10"/>
      <c r="AN618" s="10"/>
      <c r="AO618" s="10"/>
      <c r="AP618" s="10"/>
      <c r="AQ618" s="10"/>
      <c r="AR618" s="14"/>
      <c r="AS618" s="14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0"/>
      <c r="CG618" s="10"/>
      <c r="CH618" s="10"/>
      <c r="CI618" s="10"/>
      <c r="CJ618" s="10"/>
      <c r="CK618" s="10"/>
      <c r="CL618" s="13"/>
    </row>
    <row r="619" spans="15:90" ht="13.5">
      <c r="O619" s="19" t="s">
        <v>682</v>
      </c>
      <c r="P619" s="10">
        <v>1344589</v>
      </c>
      <c r="Q619" s="10">
        <v>34075</v>
      </c>
      <c r="R619" s="10">
        <v>35494</v>
      </c>
      <c r="S619" s="10">
        <v>27229</v>
      </c>
      <c r="T619" s="10">
        <v>898478</v>
      </c>
      <c r="U619" s="10">
        <v>632164</v>
      </c>
      <c r="V619" s="10">
        <v>609258</v>
      </c>
      <c r="W619" s="10">
        <v>22906</v>
      </c>
      <c r="X619" s="12" t="s">
        <v>130</v>
      </c>
      <c r="Y619" s="10">
        <v>266314</v>
      </c>
      <c r="Z619" s="10">
        <v>8739</v>
      </c>
      <c r="AA619" s="10">
        <v>8706</v>
      </c>
      <c r="AB619" s="12" t="s">
        <v>130</v>
      </c>
      <c r="AC619" s="10">
        <v>5378</v>
      </c>
      <c r="AD619" s="10">
        <v>12039</v>
      </c>
      <c r="AE619" s="10">
        <v>2566</v>
      </c>
      <c r="AF619" s="12" t="s">
        <v>130</v>
      </c>
      <c r="AG619" s="12" t="s">
        <v>130</v>
      </c>
      <c r="AH619" s="10">
        <v>4725</v>
      </c>
      <c r="AI619" s="10">
        <v>219963</v>
      </c>
      <c r="AJ619" s="12" t="s">
        <v>130</v>
      </c>
      <c r="AK619" s="10">
        <v>4198</v>
      </c>
      <c r="AL619" s="12" t="s">
        <v>130</v>
      </c>
      <c r="AM619" s="10">
        <v>200704</v>
      </c>
      <c r="AN619" s="10">
        <v>123108</v>
      </c>
      <c r="AO619" s="12" t="s">
        <v>130</v>
      </c>
      <c r="AP619" s="10">
        <v>1340</v>
      </c>
      <c r="AQ619" s="10">
        <v>24161</v>
      </c>
      <c r="AR619" s="14">
        <v>162</v>
      </c>
      <c r="AS619" s="14">
        <v>145</v>
      </c>
      <c r="AT619" s="10">
        <v>643952</v>
      </c>
      <c r="AU619" s="10">
        <v>89532</v>
      </c>
      <c r="AV619" s="10">
        <v>11662</v>
      </c>
      <c r="AW619" s="10">
        <v>1164</v>
      </c>
      <c r="AX619" s="10">
        <v>167575</v>
      </c>
      <c r="AY619" s="10">
        <v>35770</v>
      </c>
      <c r="AZ619" s="10">
        <v>21637</v>
      </c>
      <c r="BA619" s="10">
        <v>250671</v>
      </c>
      <c r="BB619" s="10">
        <v>65941</v>
      </c>
      <c r="BC619" s="10">
        <v>30584</v>
      </c>
      <c r="BD619" s="10">
        <v>454710</v>
      </c>
      <c r="BE619" s="10">
        <v>975569</v>
      </c>
      <c r="BF619" s="10">
        <v>575305</v>
      </c>
      <c r="BG619" s="10">
        <v>418130</v>
      </c>
      <c r="BH619" s="10">
        <v>206349</v>
      </c>
      <c r="BI619" s="10">
        <v>193915</v>
      </c>
      <c r="BJ619" s="10">
        <v>1379738</v>
      </c>
      <c r="BK619" s="10">
        <v>26898</v>
      </c>
      <c r="BL619" s="10">
        <v>938889</v>
      </c>
      <c r="BM619" s="10">
        <v>925329</v>
      </c>
      <c r="BN619" s="10">
        <v>408481</v>
      </c>
      <c r="BO619" s="10">
        <v>406288</v>
      </c>
      <c r="BP619" s="12" t="s">
        <v>130</v>
      </c>
      <c r="BQ619" s="10">
        <v>32368</v>
      </c>
      <c r="BR619" s="12" t="s">
        <v>130</v>
      </c>
      <c r="BS619" s="12" t="s">
        <v>130</v>
      </c>
      <c r="BT619" s="12" t="s">
        <v>130</v>
      </c>
      <c r="BU619" s="12">
        <v>22347</v>
      </c>
      <c r="BV619" s="12" t="s">
        <v>130</v>
      </c>
      <c r="BW619" s="12">
        <v>8846</v>
      </c>
      <c r="BX619" s="12">
        <v>13501</v>
      </c>
      <c r="BY619" s="12" t="s">
        <v>130</v>
      </c>
      <c r="BZ619" s="12" t="s">
        <v>130</v>
      </c>
      <c r="CA619" s="12" t="s">
        <v>130</v>
      </c>
      <c r="CB619" s="12" t="s">
        <v>130</v>
      </c>
      <c r="CC619" s="12" t="s">
        <v>130</v>
      </c>
      <c r="CD619" s="12" t="s">
        <v>130</v>
      </c>
      <c r="CE619" s="12" t="s">
        <v>130</v>
      </c>
      <c r="CF619" s="10">
        <v>449549</v>
      </c>
      <c r="CG619" s="10">
        <v>2154</v>
      </c>
      <c r="CH619" s="10">
        <v>131470</v>
      </c>
      <c r="CI619" s="10">
        <v>382</v>
      </c>
      <c r="CJ619" s="12" t="s">
        <v>130</v>
      </c>
      <c r="CK619" s="10">
        <v>358498</v>
      </c>
      <c r="CL619" s="13" t="s">
        <v>130</v>
      </c>
    </row>
    <row r="620" spans="15:90" ht="13.5">
      <c r="O620" s="19" t="s">
        <v>683</v>
      </c>
      <c r="P620" s="10">
        <v>622283</v>
      </c>
      <c r="Q620" s="10">
        <v>29197</v>
      </c>
      <c r="R620" s="10">
        <v>15791</v>
      </c>
      <c r="S620" s="10">
        <v>30242</v>
      </c>
      <c r="T620" s="10">
        <v>383059</v>
      </c>
      <c r="U620" s="10">
        <v>265810</v>
      </c>
      <c r="V620" s="10">
        <v>257381</v>
      </c>
      <c r="W620" s="10">
        <v>8429</v>
      </c>
      <c r="X620" s="12" t="s">
        <v>130</v>
      </c>
      <c r="Y620" s="10">
        <v>117249</v>
      </c>
      <c r="Z620" s="10">
        <v>2195</v>
      </c>
      <c r="AA620" s="10">
        <v>4334</v>
      </c>
      <c r="AB620" s="12" t="s">
        <v>130</v>
      </c>
      <c r="AC620" s="10">
        <v>18</v>
      </c>
      <c r="AD620" s="10">
        <v>9959</v>
      </c>
      <c r="AE620" s="10">
        <v>1966</v>
      </c>
      <c r="AF620" s="12">
        <v>258</v>
      </c>
      <c r="AG620" s="12" t="s">
        <v>130</v>
      </c>
      <c r="AH620" s="10">
        <v>3583</v>
      </c>
      <c r="AI620" s="10">
        <v>94936</v>
      </c>
      <c r="AJ620" s="12" t="s">
        <v>130</v>
      </c>
      <c r="AK620" s="12" t="s">
        <v>130</v>
      </c>
      <c r="AL620" s="12" t="s">
        <v>130</v>
      </c>
      <c r="AM620" s="10">
        <v>84848</v>
      </c>
      <c r="AN620" s="10">
        <v>72748</v>
      </c>
      <c r="AO620" s="12" t="s">
        <v>130</v>
      </c>
      <c r="AP620" s="10">
        <v>548</v>
      </c>
      <c r="AQ620" s="10">
        <v>5850</v>
      </c>
      <c r="AR620" s="14">
        <v>80</v>
      </c>
      <c r="AS620" s="14">
        <v>71</v>
      </c>
      <c r="AT620" s="10">
        <v>705900</v>
      </c>
      <c r="AU620" s="10">
        <v>96881</v>
      </c>
      <c r="AV620" s="10">
        <v>13613</v>
      </c>
      <c r="AW620" s="10">
        <v>804</v>
      </c>
      <c r="AX620" s="10">
        <v>186648</v>
      </c>
      <c r="AY620" s="10">
        <v>54327</v>
      </c>
      <c r="AZ620" s="10">
        <v>15884</v>
      </c>
      <c r="BA620" s="10">
        <v>231947</v>
      </c>
      <c r="BB620" s="10">
        <v>105796</v>
      </c>
      <c r="BC620" s="10">
        <v>85323</v>
      </c>
      <c r="BD620" s="10">
        <v>330800</v>
      </c>
      <c r="BE620" s="10">
        <v>701014</v>
      </c>
      <c r="BF620" s="10">
        <v>527143</v>
      </c>
      <c r="BG620" s="10">
        <v>378769</v>
      </c>
      <c r="BH620" s="10">
        <v>136249</v>
      </c>
      <c r="BI620" s="10">
        <v>37622</v>
      </c>
      <c r="BJ620" s="10">
        <v>330035</v>
      </c>
      <c r="BK620" s="12" t="s">
        <v>130</v>
      </c>
      <c r="BL620" s="10">
        <v>134164</v>
      </c>
      <c r="BM620" s="10">
        <v>134164</v>
      </c>
      <c r="BN620" s="10">
        <v>190379</v>
      </c>
      <c r="BO620" s="10">
        <v>190379</v>
      </c>
      <c r="BP620" s="12" t="s">
        <v>130</v>
      </c>
      <c r="BQ620" s="10">
        <v>5492</v>
      </c>
      <c r="BR620" s="12" t="s">
        <v>130</v>
      </c>
      <c r="BS620" s="12" t="s">
        <v>130</v>
      </c>
      <c r="BT620" s="12" t="s">
        <v>130</v>
      </c>
      <c r="BU620" s="12">
        <v>835</v>
      </c>
      <c r="BV620" s="12" t="s">
        <v>130</v>
      </c>
      <c r="BW620" s="12" t="s">
        <v>130</v>
      </c>
      <c r="BX620" s="12">
        <v>835</v>
      </c>
      <c r="BY620" s="12" t="s">
        <v>130</v>
      </c>
      <c r="BZ620" s="12" t="s">
        <v>130</v>
      </c>
      <c r="CA620" s="12" t="s">
        <v>130</v>
      </c>
      <c r="CB620" s="12" t="s">
        <v>130</v>
      </c>
      <c r="CC620" s="12" t="s">
        <v>130</v>
      </c>
      <c r="CD620" s="12" t="s">
        <v>130</v>
      </c>
      <c r="CE620" s="12" t="s">
        <v>130</v>
      </c>
      <c r="CF620" s="10">
        <v>435551</v>
      </c>
      <c r="CG620" s="12" t="s">
        <v>130</v>
      </c>
      <c r="CH620" s="10">
        <v>357706</v>
      </c>
      <c r="CI620" s="10">
        <v>975</v>
      </c>
      <c r="CJ620" s="12" t="s">
        <v>130</v>
      </c>
      <c r="CK620" s="10">
        <v>203663</v>
      </c>
      <c r="CL620" s="13" t="s">
        <v>130</v>
      </c>
    </row>
    <row r="621" spans="15:90" ht="13.5">
      <c r="O621" s="19" t="s">
        <v>684</v>
      </c>
      <c r="P621" s="10">
        <v>857523</v>
      </c>
      <c r="Q621" s="10">
        <v>29131</v>
      </c>
      <c r="R621" s="10">
        <v>21004</v>
      </c>
      <c r="S621" s="10">
        <v>17684</v>
      </c>
      <c r="T621" s="10">
        <v>549758</v>
      </c>
      <c r="U621" s="10">
        <v>383743</v>
      </c>
      <c r="V621" s="10">
        <v>374320</v>
      </c>
      <c r="W621" s="10">
        <v>9423</v>
      </c>
      <c r="X621" s="12" t="s">
        <v>130</v>
      </c>
      <c r="Y621" s="10">
        <v>166015</v>
      </c>
      <c r="Z621" s="10">
        <v>3048</v>
      </c>
      <c r="AA621" s="10">
        <v>11984</v>
      </c>
      <c r="AB621" s="12" t="s">
        <v>130</v>
      </c>
      <c r="AC621" s="12" t="s">
        <v>130</v>
      </c>
      <c r="AD621" s="10">
        <v>7873</v>
      </c>
      <c r="AE621" s="10">
        <v>2381</v>
      </c>
      <c r="AF621" s="12">
        <v>36</v>
      </c>
      <c r="AG621" s="12" t="s">
        <v>130</v>
      </c>
      <c r="AH621" s="10">
        <v>3586</v>
      </c>
      <c r="AI621" s="10">
        <v>137107</v>
      </c>
      <c r="AJ621" s="12" t="s">
        <v>130</v>
      </c>
      <c r="AK621" s="12" t="s">
        <v>130</v>
      </c>
      <c r="AL621" s="12" t="s">
        <v>130</v>
      </c>
      <c r="AM621" s="10">
        <v>129019</v>
      </c>
      <c r="AN621" s="10">
        <v>110183</v>
      </c>
      <c r="AO621" s="12" t="s">
        <v>130</v>
      </c>
      <c r="AP621" s="10">
        <v>744</v>
      </c>
      <c r="AQ621" s="12" t="s">
        <v>130</v>
      </c>
      <c r="AR621" s="14">
        <v>114</v>
      </c>
      <c r="AS621" s="14">
        <v>110</v>
      </c>
      <c r="AT621" s="10">
        <v>621503</v>
      </c>
      <c r="AU621" s="10">
        <v>94934</v>
      </c>
      <c r="AV621" s="10">
        <v>12576</v>
      </c>
      <c r="AW621" s="10">
        <v>309</v>
      </c>
      <c r="AX621" s="10">
        <v>142445</v>
      </c>
      <c r="AY621" s="10">
        <v>27932</v>
      </c>
      <c r="AZ621" s="10">
        <v>12583</v>
      </c>
      <c r="BA621" s="10">
        <v>258061</v>
      </c>
      <c r="BB621" s="10">
        <v>72663</v>
      </c>
      <c r="BC621" s="10">
        <v>27402</v>
      </c>
      <c r="BD621" s="10">
        <v>345284</v>
      </c>
      <c r="BE621" s="10">
        <v>757107</v>
      </c>
      <c r="BF621" s="10">
        <v>488632</v>
      </c>
      <c r="BG621" s="10">
        <v>247635</v>
      </c>
      <c r="BH621" s="10">
        <v>220309</v>
      </c>
      <c r="BI621" s="10">
        <v>48166</v>
      </c>
      <c r="BJ621" s="10">
        <v>563285</v>
      </c>
      <c r="BK621" s="10">
        <v>14950</v>
      </c>
      <c r="BL621" s="10">
        <v>25746</v>
      </c>
      <c r="BM621" s="10">
        <v>16125</v>
      </c>
      <c r="BN621" s="10">
        <v>522704</v>
      </c>
      <c r="BO621" s="10">
        <v>505917</v>
      </c>
      <c r="BP621" s="12" t="s">
        <v>130</v>
      </c>
      <c r="BQ621" s="10">
        <v>14835</v>
      </c>
      <c r="BR621" s="12" t="s">
        <v>130</v>
      </c>
      <c r="BS621" s="12" t="s">
        <v>130</v>
      </c>
      <c r="BT621" s="12" t="s">
        <v>130</v>
      </c>
      <c r="BU621" s="12">
        <v>25839</v>
      </c>
      <c r="BV621" s="12" t="s">
        <v>130</v>
      </c>
      <c r="BW621" s="12">
        <v>22606</v>
      </c>
      <c r="BX621" s="12">
        <v>3233</v>
      </c>
      <c r="BY621" s="12" t="s">
        <v>130</v>
      </c>
      <c r="BZ621" s="12" t="s">
        <v>130</v>
      </c>
      <c r="CA621" s="12" t="s">
        <v>130</v>
      </c>
      <c r="CB621" s="12" t="s">
        <v>130</v>
      </c>
      <c r="CC621" s="12" t="s">
        <v>130</v>
      </c>
      <c r="CD621" s="12" t="s">
        <v>130</v>
      </c>
      <c r="CE621" s="12" t="s">
        <v>130</v>
      </c>
      <c r="CF621" s="10">
        <v>551733</v>
      </c>
      <c r="CG621" s="12" t="s">
        <v>130</v>
      </c>
      <c r="CH621" s="10">
        <v>22534</v>
      </c>
      <c r="CI621" s="10">
        <v>5137</v>
      </c>
      <c r="CJ621" s="12" t="s">
        <v>130</v>
      </c>
      <c r="CK621" s="10">
        <v>503251</v>
      </c>
      <c r="CL621" s="13" t="s">
        <v>130</v>
      </c>
    </row>
    <row r="622" spans="15:90" ht="13.5">
      <c r="O622" s="19" t="s">
        <v>685</v>
      </c>
      <c r="P622" s="10">
        <v>642610</v>
      </c>
      <c r="Q622" s="10">
        <v>30600</v>
      </c>
      <c r="R622" s="10">
        <v>24152</v>
      </c>
      <c r="S622" s="10">
        <v>24501</v>
      </c>
      <c r="T622" s="10">
        <v>404980</v>
      </c>
      <c r="U622" s="10">
        <v>285890</v>
      </c>
      <c r="V622" s="10">
        <v>278094</v>
      </c>
      <c r="W622" s="10">
        <v>7796</v>
      </c>
      <c r="X622" s="12" t="s">
        <v>130</v>
      </c>
      <c r="Y622" s="10">
        <v>119090</v>
      </c>
      <c r="Z622" s="10">
        <v>2185</v>
      </c>
      <c r="AA622" s="10">
        <v>2258</v>
      </c>
      <c r="AB622" s="12" t="s">
        <v>130</v>
      </c>
      <c r="AC622" s="12" t="s">
        <v>130</v>
      </c>
      <c r="AD622" s="10">
        <v>6870</v>
      </c>
      <c r="AE622" s="10">
        <v>2041</v>
      </c>
      <c r="AF622" s="12">
        <v>30</v>
      </c>
      <c r="AG622" s="10">
        <v>2036</v>
      </c>
      <c r="AH622" s="10">
        <v>3672</v>
      </c>
      <c r="AI622" s="10">
        <v>99874</v>
      </c>
      <c r="AJ622" s="12" t="s">
        <v>130</v>
      </c>
      <c r="AK622" s="10">
        <v>124</v>
      </c>
      <c r="AL622" s="12" t="s">
        <v>130</v>
      </c>
      <c r="AM622" s="10">
        <v>92732</v>
      </c>
      <c r="AN622" s="10">
        <v>55976</v>
      </c>
      <c r="AO622" s="12" t="s">
        <v>130</v>
      </c>
      <c r="AP622" s="10">
        <v>573</v>
      </c>
      <c r="AQ622" s="10">
        <v>9096</v>
      </c>
      <c r="AR622" s="14">
        <v>78</v>
      </c>
      <c r="AS622" s="14">
        <v>69</v>
      </c>
      <c r="AT622" s="10">
        <v>618724</v>
      </c>
      <c r="AU622" s="10">
        <v>39092</v>
      </c>
      <c r="AV622" s="10">
        <v>4939</v>
      </c>
      <c r="AW622" s="10">
        <v>261</v>
      </c>
      <c r="AX622" s="10">
        <v>113649</v>
      </c>
      <c r="AY622" s="10">
        <v>15275</v>
      </c>
      <c r="AZ622" s="10">
        <v>13318</v>
      </c>
      <c r="BA622" s="10">
        <v>376301</v>
      </c>
      <c r="BB622" s="10">
        <v>55889</v>
      </c>
      <c r="BC622" s="10">
        <v>31023</v>
      </c>
      <c r="BD622" s="10">
        <v>348949</v>
      </c>
      <c r="BE622" s="10">
        <v>418012</v>
      </c>
      <c r="BF622" s="10">
        <v>260844</v>
      </c>
      <c r="BG622" s="10">
        <v>223806</v>
      </c>
      <c r="BH622" s="10">
        <v>111412</v>
      </c>
      <c r="BI622" s="10">
        <v>45756</v>
      </c>
      <c r="BJ622" s="10">
        <v>494872</v>
      </c>
      <c r="BK622" s="10">
        <v>285</v>
      </c>
      <c r="BL622" s="10">
        <v>102243</v>
      </c>
      <c r="BM622" s="10">
        <v>93199</v>
      </c>
      <c r="BN622" s="10">
        <v>375298</v>
      </c>
      <c r="BO622" s="10">
        <v>362909</v>
      </c>
      <c r="BP622" s="12" t="s">
        <v>130</v>
      </c>
      <c r="BQ622" s="10">
        <v>17331</v>
      </c>
      <c r="BR622" s="12" t="s">
        <v>130</v>
      </c>
      <c r="BS622" s="12" t="s">
        <v>130</v>
      </c>
      <c r="BT622" s="12" t="s">
        <v>130</v>
      </c>
      <c r="BU622" s="12">
        <v>339732</v>
      </c>
      <c r="BV622" s="12">
        <v>5351</v>
      </c>
      <c r="BW622" s="12">
        <v>339732</v>
      </c>
      <c r="BX622" s="12" t="s">
        <v>130</v>
      </c>
      <c r="BY622" s="12" t="s">
        <v>130</v>
      </c>
      <c r="BZ622" s="12" t="s">
        <v>130</v>
      </c>
      <c r="CA622" s="12" t="s">
        <v>130</v>
      </c>
      <c r="CB622" s="12" t="s">
        <v>130</v>
      </c>
      <c r="CC622" s="12" t="s">
        <v>130</v>
      </c>
      <c r="CD622" s="12" t="s">
        <v>130</v>
      </c>
      <c r="CE622" s="12" t="s">
        <v>130</v>
      </c>
      <c r="CF622" s="10">
        <v>394574</v>
      </c>
      <c r="CG622" s="12" t="s">
        <v>130</v>
      </c>
      <c r="CH622" s="10">
        <v>386259</v>
      </c>
      <c r="CI622" s="10">
        <v>488</v>
      </c>
      <c r="CJ622" s="10">
        <v>869</v>
      </c>
      <c r="CK622" s="10">
        <v>304470</v>
      </c>
      <c r="CL622" s="13" t="s">
        <v>130</v>
      </c>
    </row>
    <row r="623" spans="15:90" ht="13.5">
      <c r="O623" s="19" t="s">
        <v>686</v>
      </c>
      <c r="P623" s="10">
        <v>929248</v>
      </c>
      <c r="Q623" s="10">
        <v>34057</v>
      </c>
      <c r="R623" s="10">
        <v>33135</v>
      </c>
      <c r="S623" s="10">
        <v>26303</v>
      </c>
      <c r="T623" s="10">
        <v>608002</v>
      </c>
      <c r="U623" s="10">
        <v>416243</v>
      </c>
      <c r="V623" s="10">
        <v>404471</v>
      </c>
      <c r="W623" s="10">
        <v>11772</v>
      </c>
      <c r="X623" s="12" t="s">
        <v>130</v>
      </c>
      <c r="Y623" s="10">
        <v>181005</v>
      </c>
      <c r="Z623" s="10">
        <v>3615</v>
      </c>
      <c r="AA623" s="10">
        <v>7250</v>
      </c>
      <c r="AB623" s="10">
        <v>240</v>
      </c>
      <c r="AC623" s="10">
        <v>566</v>
      </c>
      <c r="AD623" s="10">
        <v>12927</v>
      </c>
      <c r="AE623" s="10">
        <v>4595</v>
      </c>
      <c r="AF623" s="12" t="s">
        <v>130</v>
      </c>
      <c r="AG623" s="12" t="s">
        <v>130</v>
      </c>
      <c r="AH623" s="10">
        <v>4954</v>
      </c>
      <c r="AI623" s="10">
        <v>143902</v>
      </c>
      <c r="AJ623" s="12" t="s">
        <v>130</v>
      </c>
      <c r="AK623" s="10">
        <v>2956</v>
      </c>
      <c r="AL623" s="12">
        <v>10754</v>
      </c>
      <c r="AM623" s="10">
        <v>138863</v>
      </c>
      <c r="AN623" s="10">
        <v>67524</v>
      </c>
      <c r="AO623" s="12" t="s">
        <v>130</v>
      </c>
      <c r="AP623" s="10">
        <v>3239</v>
      </c>
      <c r="AQ623" s="10">
        <v>18125</v>
      </c>
      <c r="AR623" s="14">
        <v>119</v>
      </c>
      <c r="AS623" s="14">
        <v>106</v>
      </c>
      <c r="AT623" s="10">
        <v>866494</v>
      </c>
      <c r="AU623" s="10">
        <v>100075</v>
      </c>
      <c r="AV623" s="10">
        <v>12244</v>
      </c>
      <c r="AW623" s="10">
        <v>602</v>
      </c>
      <c r="AX623" s="10">
        <v>231723</v>
      </c>
      <c r="AY623" s="10">
        <v>37630</v>
      </c>
      <c r="AZ623" s="10">
        <v>20508</v>
      </c>
      <c r="BA623" s="10">
        <v>369509</v>
      </c>
      <c r="BB623" s="10">
        <v>94203</v>
      </c>
      <c r="BC623" s="10">
        <v>44688</v>
      </c>
      <c r="BD623" s="10">
        <v>368142</v>
      </c>
      <c r="BE623" s="10">
        <v>519810</v>
      </c>
      <c r="BF623" s="10">
        <v>344591</v>
      </c>
      <c r="BG623" s="10">
        <v>315412</v>
      </c>
      <c r="BH623" s="10">
        <v>129276</v>
      </c>
      <c r="BI623" s="10">
        <v>45943</v>
      </c>
      <c r="BJ623" s="10">
        <v>876499</v>
      </c>
      <c r="BK623" s="12" t="s">
        <v>130</v>
      </c>
      <c r="BL623" s="10">
        <v>366700</v>
      </c>
      <c r="BM623" s="10">
        <v>352908</v>
      </c>
      <c r="BN623" s="10">
        <v>486446</v>
      </c>
      <c r="BO623" s="10">
        <v>486446</v>
      </c>
      <c r="BP623" s="12" t="s">
        <v>130</v>
      </c>
      <c r="BQ623" s="10">
        <v>23353</v>
      </c>
      <c r="BR623" s="12" t="s">
        <v>130</v>
      </c>
      <c r="BS623" s="12" t="s">
        <v>130</v>
      </c>
      <c r="BT623" s="12" t="s">
        <v>130</v>
      </c>
      <c r="BU623" s="12">
        <v>9608</v>
      </c>
      <c r="BV623" s="12" t="s">
        <v>130</v>
      </c>
      <c r="BW623" s="12" t="s">
        <v>130</v>
      </c>
      <c r="BX623" s="12">
        <v>9608</v>
      </c>
      <c r="BY623" s="12" t="s">
        <v>130</v>
      </c>
      <c r="BZ623" s="12" t="s">
        <v>130</v>
      </c>
      <c r="CA623" s="12" t="s">
        <v>130</v>
      </c>
      <c r="CB623" s="12" t="s">
        <v>130</v>
      </c>
      <c r="CC623" s="12" t="s">
        <v>130</v>
      </c>
      <c r="CD623" s="12" t="s">
        <v>130</v>
      </c>
      <c r="CE623" s="12" t="s">
        <v>130</v>
      </c>
      <c r="CF623" s="10">
        <v>811423</v>
      </c>
      <c r="CG623" s="12" t="s">
        <v>130</v>
      </c>
      <c r="CH623" s="10">
        <v>411278</v>
      </c>
      <c r="CI623" s="10">
        <v>377</v>
      </c>
      <c r="CJ623" s="12" t="s">
        <v>130</v>
      </c>
      <c r="CK623" s="10">
        <v>418111</v>
      </c>
      <c r="CL623" s="13" t="s">
        <v>130</v>
      </c>
    </row>
    <row r="624" spans="15:90" ht="13.5">
      <c r="O624" s="19" t="s">
        <v>687</v>
      </c>
      <c r="P624" s="10">
        <v>1784460</v>
      </c>
      <c r="Q624" s="10">
        <v>72298</v>
      </c>
      <c r="R624" s="10">
        <v>15469</v>
      </c>
      <c r="S624" s="10">
        <v>21427</v>
      </c>
      <c r="T624" s="10">
        <v>1252142</v>
      </c>
      <c r="U624" s="10">
        <v>877258</v>
      </c>
      <c r="V624" s="10">
        <v>834490</v>
      </c>
      <c r="W624" s="10">
        <v>17748</v>
      </c>
      <c r="X624" s="10">
        <v>25020</v>
      </c>
      <c r="Y624" s="10">
        <v>374884</v>
      </c>
      <c r="Z624" s="10">
        <v>7901</v>
      </c>
      <c r="AA624" s="10">
        <v>7510</v>
      </c>
      <c r="AB624" s="12" t="s">
        <v>130</v>
      </c>
      <c r="AC624" s="10">
        <v>104</v>
      </c>
      <c r="AD624" s="10">
        <v>34100</v>
      </c>
      <c r="AE624" s="10">
        <v>1005</v>
      </c>
      <c r="AF624" s="12">
        <v>420</v>
      </c>
      <c r="AG624" s="12" t="s">
        <v>130</v>
      </c>
      <c r="AH624" s="10">
        <v>27940</v>
      </c>
      <c r="AI624" s="10">
        <v>295904</v>
      </c>
      <c r="AJ624" s="12" t="s">
        <v>130</v>
      </c>
      <c r="AK624" s="12" t="s">
        <v>130</v>
      </c>
      <c r="AL624" s="12" t="s">
        <v>130</v>
      </c>
      <c r="AM624" s="10">
        <v>283065</v>
      </c>
      <c r="AN624" s="10">
        <v>138348</v>
      </c>
      <c r="AO624" s="12" t="s">
        <v>130</v>
      </c>
      <c r="AP624" s="10">
        <v>1711</v>
      </c>
      <c r="AQ624" s="12" t="s">
        <v>130</v>
      </c>
      <c r="AR624" s="14">
        <v>229</v>
      </c>
      <c r="AS624" s="14">
        <v>193</v>
      </c>
      <c r="AT624" s="10">
        <v>1795733</v>
      </c>
      <c r="AU624" s="10">
        <v>173534</v>
      </c>
      <c r="AV624" s="10">
        <v>24421</v>
      </c>
      <c r="AW624" s="10">
        <v>620</v>
      </c>
      <c r="AX624" s="10">
        <v>348600</v>
      </c>
      <c r="AY624" s="10">
        <v>94353</v>
      </c>
      <c r="AZ624" s="10">
        <v>25611</v>
      </c>
      <c r="BA624" s="10">
        <v>837126</v>
      </c>
      <c r="BB624" s="10">
        <v>291468</v>
      </c>
      <c r="BC624" s="10">
        <v>84392</v>
      </c>
      <c r="BD624" s="10">
        <v>1644280</v>
      </c>
      <c r="BE624" s="10">
        <v>827324</v>
      </c>
      <c r="BF624" s="10">
        <v>517632</v>
      </c>
      <c r="BG624" s="10">
        <v>492155</v>
      </c>
      <c r="BH624" s="10">
        <v>180071</v>
      </c>
      <c r="BI624" s="10">
        <v>129621</v>
      </c>
      <c r="BJ624" s="10">
        <v>2322259</v>
      </c>
      <c r="BK624" s="10">
        <v>30202</v>
      </c>
      <c r="BL624" s="10">
        <v>1111859</v>
      </c>
      <c r="BM624" s="10">
        <v>1104171</v>
      </c>
      <c r="BN624" s="10">
        <v>1194809</v>
      </c>
      <c r="BO624" s="10">
        <v>1182123</v>
      </c>
      <c r="BP624" s="12" t="s">
        <v>130</v>
      </c>
      <c r="BQ624" s="10">
        <v>15591</v>
      </c>
      <c r="BR624" s="12" t="s">
        <v>130</v>
      </c>
      <c r="BS624" s="12" t="s">
        <v>130</v>
      </c>
      <c r="BT624" s="12" t="s">
        <v>130</v>
      </c>
      <c r="BU624" s="12" t="s">
        <v>130</v>
      </c>
      <c r="BV624" s="12" t="s">
        <v>130</v>
      </c>
      <c r="BW624" s="12" t="s">
        <v>130</v>
      </c>
      <c r="BX624" s="12" t="s">
        <v>130</v>
      </c>
      <c r="BY624" s="12" t="s">
        <v>130</v>
      </c>
      <c r="BZ624" s="12" t="s">
        <v>130</v>
      </c>
      <c r="CA624" s="12" t="s">
        <v>130</v>
      </c>
      <c r="CB624" s="12" t="s">
        <v>130</v>
      </c>
      <c r="CC624" s="12" t="s">
        <v>130</v>
      </c>
      <c r="CD624" s="12" t="s">
        <v>130</v>
      </c>
      <c r="CE624" s="12" t="s">
        <v>130</v>
      </c>
      <c r="CF624" s="10">
        <v>1200217</v>
      </c>
      <c r="CG624" s="12" t="s">
        <v>130</v>
      </c>
      <c r="CH624" s="10">
        <v>825825</v>
      </c>
      <c r="CI624" s="12" t="s">
        <v>130</v>
      </c>
      <c r="CJ624" s="12" t="s">
        <v>130</v>
      </c>
      <c r="CK624" s="10">
        <v>1387531</v>
      </c>
      <c r="CL624" s="13" t="s">
        <v>130</v>
      </c>
    </row>
    <row r="625" spans="15:90" ht="13.5">
      <c r="O625" s="19" t="s">
        <v>250</v>
      </c>
      <c r="P625" s="10">
        <v>1885421</v>
      </c>
      <c r="Q625" s="10">
        <v>66093</v>
      </c>
      <c r="R625" s="10">
        <v>37310</v>
      </c>
      <c r="S625" s="10">
        <v>29094</v>
      </c>
      <c r="T625" s="10">
        <v>1314971</v>
      </c>
      <c r="U625" s="10">
        <v>896934</v>
      </c>
      <c r="V625" s="10">
        <v>818101</v>
      </c>
      <c r="W625" s="10">
        <v>25294</v>
      </c>
      <c r="X625" s="10">
        <v>53539</v>
      </c>
      <c r="Y625" s="10">
        <v>418037</v>
      </c>
      <c r="Z625" s="10">
        <v>13865</v>
      </c>
      <c r="AA625" s="10">
        <v>6126</v>
      </c>
      <c r="AB625" s="12" t="s">
        <v>130</v>
      </c>
      <c r="AC625" s="10">
        <v>5519</v>
      </c>
      <c r="AD625" s="10">
        <v>33041</v>
      </c>
      <c r="AE625" s="10">
        <v>1186</v>
      </c>
      <c r="AF625" s="12">
        <v>823</v>
      </c>
      <c r="AG625" s="10">
        <v>11047</v>
      </c>
      <c r="AH625" s="10">
        <v>26627</v>
      </c>
      <c r="AI625" s="10">
        <v>314697</v>
      </c>
      <c r="AJ625" s="12" t="s">
        <v>130</v>
      </c>
      <c r="AK625" s="10">
        <v>5106</v>
      </c>
      <c r="AL625" s="12" t="s">
        <v>130</v>
      </c>
      <c r="AM625" s="10">
        <v>281891</v>
      </c>
      <c r="AN625" s="10">
        <v>150473</v>
      </c>
      <c r="AO625" s="12" t="s">
        <v>130</v>
      </c>
      <c r="AP625" s="10">
        <v>2051</v>
      </c>
      <c r="AQ625" s="10">
        <v>3538</v>
      </c>
      <c r="AR625" s="14">
        <v>234</v>
      </c>
      <c r="AS625" s="14">
        <v>211</v>
      </c>
      <c r="AT625" s="10">
        <v>1973003</v>
      </c>
      <c r="AU625" s="10">
        <v>299981</v>
      </c>
      <c r="AV625" s="10">
        <v>32528</v>
      </c>
      <c r="AW625" s="10">
        <v>1301</v>
      </c>
      <c r="AX625" s="10">
        <v>232443</v>
      </c>
      <c r="AY625" s="10">
        <v>90737</v>
      </c>
      <c r="AZ625" s="10">
        <v>48697</v>
      </c>
      <c r="BA625" s="10">
        <v>827796</v>
      </c>
      <c r="BB625" s="10">
        <v>439520</v>
      </c>
      <c r="BC625" s="10">
        <v>60069</v>
      </c>
      <c r="BD625" s="10">
        <v>1246877</v>
      </c>
      <c r="BE625" s="10">
        <v>298236</v>
      </c>
      <c r="BF625" s="10">
        <v>77513</v>
      </c>
      <c r="BG625" s="10">
        <v>8923</v>
      </c>
      <c r="BH625" s="10">
        <v>150156</v>
      </c>
      <c r="BI625" s="10">
        <v>70567</v>
      </c>
      <c r="BJ625" s="10">
        <v>742863</v>
      </c>
      <c r="BK625" s="10">
        <v>25130</v>
      </c>
      <c r="BL625" s="10">
        <v>385353</v>
      </c>
      <c r="BM625" s="10">
        <v>343173</v>
      </c>
      <c r="BN625" s="10">
        <v>328677</v>
      </c>
      <c r="BO625" s="10">
        <v>295247</v>
      </c>
      <c r="BP625" s="12" t="s">
        <v>130</v>
      </c>
      <c r="BQ625" s="10">
        <v>25902</v>
      </c>
      <c r="BR625" s="10">
        <v>2931</v>
      </c>
      <c r="BS625" s="12" t="s">
        <v>130</v>
      </c>
      <c r="BT625" s="12" t="s">
        <v>130</v>
      </c>
      <c r="BU625" s="12" t="s">
        <v>130</v>
      </c>
      <c r="BV625" s="12" t="s">
        <v>130</v>
      </c>
      <c r="BW625" s="12" t="s">
        <v>130</v>
      </c>
      <c r="BX625" s="12" t="s">
        <v>130</v>
      </c>
      <c r="BY625" s="12" t="s">
        <v>130</v>
      </c>
      <c r="BZ625" s="12" t="s">
        <v>130</v>
      </c>
      <c r="CA625" s="12" t="s">
        <v>130</v>
      </c>
      <c r="CB625" s="12" t="s">
        <v>130</v>
      </c>
      <c r="CC625" s="12" t="s">
        <v>130</v>
      </c>
      <c r="CD625" s="12" t="s">
        <v>130</v>
      </c>
      <c r="CE625" s="12" t="s">
        <v>130</v>
      </c>
      <c r="CF625" s="10">
        <v>857922</v>
      </c>
      <c r="CG625" s="12" t="s">
        <v>130</v>
      </c>
      <c r="CH625" s="10">
        <v>213133</v>
      </c>
      <c r="CI625" s="12" t="s">
        <v>130</v>
      </c>
      <c r="CJ625" s="10">
        <v>38720</v>
      </c>
      <c r="CK625" s="10">
        <v>1094889</v>
      </c>
      <c r="CL625" s="13" t="s">
        <v>130</v>
      </c>
    </row>
    <row r="626" spans="15:90" ht="13.5">
      <c r="O626" s="19" t="s">
        <v>688</v>
      </c>
      <c r="P626" s="10">
        <v>2130295</v>
      </c>
      <c r="Q626" s="10">
        <v>71814</v>
      </c>
      <c r="R626" s="10">
        <v>44581</v>
      </c>
      <c r="S626" s="10">
        <v>33032</v>
      </c>
      <c r="T626" s="10">
        <v>1494643</v>
      </c>
      <c r="U626" s="10">
        <v>1028956</v>
      </c>
      <c r="V626" s="10">
        <v>942563</v>
      </c>
      <c r="W626" s="10">
        <v>26803</v>
      </c>
      <c r="X626" s="10">
        <v>59590</v>
      </c>
      <c r="Y626" s="10">
        <v>465687</v>
      </c>
      <c r="Z626" s="10">
        <v>19641</v>
      </c>
      <c r="AA626" s="10">
        <v>7309</v>
      </c>
      <c r="AB626" s="12" t="s">
        <v>130</v>
      </c>
      <c r="AC626" s="12" t="s">
        <v>130</v>
      </c>
      <c r="AD626" s="10">
        <v>53889</v>
      </c>
      <c r="AE626" s="10">
        <v>1246</v>
      </c>
      <c r="AF626" s="12" t="s">
        <v>130</v>
      </c>
      <c r="AG626" s="12" t="s">
        <v>130</v>
      </c>
      <c r="AH626" s="10">
        <v>23936</v>
      </c>
      <c r="AI626" s="10">
        <v>355542</v>
      </c>
      <c r="AJ626" s="12" t="s">
        <v>130</v>
      </c>
      <c r="AK626" s="10">
        <v>4124</v>
      </c>
      <c r="AL626" s="12" t="s">
        <v>130</v>
      </c>
      <c r="AM626" s="10">
        <v>314954</v>
      </c>
      <c r="AN626" s="10">
        <v>165645</v>
      </c>
      <c r="AO626" s="12" t="s">
        <v>130</v>
      </c>
      <c r="AP626" s="10">
        <v>2066</v>
      </c>
      <c r="AQ626" s="10">
        <v>3560</v>
      </c>
      <c r="AR626" s="14">
        <v>261</v>
      </c>
      <c r="AS626" s="14">
        <v>234</v>
      </c>
      <c r="AT626" s="10">
        <v>2845887</v>
      </c>
      <c r="AU626" s="10">
        <v>282556</v>
      </c>
      <c r="AV626" s="10">
        <v>28273</v>
      </c>
      <c r="AW626" s="10">
        <v>1246</v>
      </c>
      <c r="AX626" s="10">
        <v>566215</v>
      </c>
      <c r="AY626" s="10">
        <v>101560</v>
      </c>
      <c r="AZ626" s="10">
        <v>68757</v>
      </c>
      <c r="BA626" s="10">
        <v>1535047</v>
      </c>
      <c r="BB626" s="10">
        <v>262233</v>
      </c>
      <c r="BC626" s="10">
        <v>143918</v>
      </c>
      <c r="BD626" s="10">
        <v>1912645</v>
      </c>
      <c r="BE626" s="10">
        <v>518908</v>
      </c>
      <c r="BF626" s="10">
        <v>154360</v>
      </c>
      <c r="BG626" s="10">
        <v>72235</v>
      </c>
      <c r="BH626" s="10">
        <v>332315</v>
      </c>
      <c r="BI626" s="10">
        <v>32233</v>
      </c>
      <c r="BJ626" s="10">
        <v>2807462</v>
      </c>
      <c r="BK626" s="10">
        <v>63924</v>
      </c>
      <c r="BL626" s="10">
        <v>921605</v>
      </c>
      <c r="BM626" s="10">
        <v>917346</v>
      </c>
      <c r="BN626" s="10">
        <v>1779386</v>
      </c>
      <c r="BO626" s="10">
        <v>1775781</v>
      </c>
      <c r="BP626" s="12" t="s">
        <v>130</v>
      </c>
      <c r="BQ626" s="10">
        <v>106471</v>
      </c>
      <c r="BR626" s="12" t="s">
        <v>130</v>
      </c>
      <c r="BS626" s="12" t="s">
        <v>130</v>
      </c>
      <c r="BT626" s="12" t="s">
        <v>130</v>
      </c>
      <c r="BU626" s="12" t="s">
        <v>130</v>
      </c>
      <c r="BV626" s="12" t="s">
        <v>130</v>
      </c>
      <c r="BW626" s="12" t="s">
        <v>130</v>
      </c>
      <c r="BX626" s="12" t="s">
        <v>130</v>
      </c>
      <c r="BY626" s="12" t="s">
        <v>130</v>
      </c>
      <c r="BZ626" s="12" t="s">
        <v>130</v>
      </c>
      <c r="CA626" s="12" t="s">
        <v>130</v>
      </c>
      <c r="CB626" s="12" t="s">
        <v>130</v>
      </c>
      <c r="CC626" s="12" t="s">
        <v>130</v>
      </c>
      <c r="CD626" s="12" t="s">
        <v>130</v>
      </c>
      <c r="CE626" s="12" t="s">
        <v>130</v>
      </c>
      <c r="CF626" s="10">
        <v>769508</v>
      </c>
      <c r="CG626" s="12" t="s">
        <v>130</v>
      </c>
      <c r="CH626" s="10">
        <v>632329</v>
      </c>
      <c r="CI626" s="10">
        <v>1043</v>
      </c>
      <c r="CJ626" s="10">
        <v>105760</v>
      </c>
      <c r="CK626" s="10">
        <v>1164439</v>
      </c>
      <c r="CL626" s="13" t="s">
        <v>130</v>
      </c>
    </row>
    <row r="627" spans="15:90" ht="13.5">
      <c r="O627" s="19" t="s">
        <v>689</v>
      </c>
      <c r="P627" s="10">
        <v>1779030</v>
      </c>
      <c r="Q627" s="10">
        <v>63736</v>
      </c>
      <c r="R627" s="10">
        <v>31892</v>
      </c>
      <c r="S627" s="10">
        <v>32309</v>
      </c>
      <c r="T627" s="10">
        <v>1215895</v>
      </c>
      <c r="U627" s="10">
        <v>841852</v>
      </c>
      <c r="V627" s="10">
        <v>772326</v>
      </c>
      <c r="W627" s="10">
        <v>19498</v>
      </c>
      <c r="X627" s="10">
        <v>50028</v>
      </c>
      <c r="Y627" s="10">
        <v>374043</v>
      </c>
      <c r="Z627" s="10">
        <v>5350</v>
      </c>
      <c r="AA627" s="10">
        <v>15016</v>
      </c>
      <c r="AB627" s="12" t="s">
        <v>130</v>
      </c>
      <c r="AC627" s="10">
        <v>1142</v>
      </c>
      <c r="AD627" s="10">
        <v>14834</v>
      </c>
      <c r="AE627" s="10">
        <v>1331</v>
      </c>
      <c r="AF627" s="12" t="s">
        <v>130</v>
      </c>
      <c r="AG627" s="12" t="s">
        <v>130</v>
      </c>
      <c r="AH627" s="10">
        <v>24264</v>
      </c>
      <c r="AI627" s="10">
        <v>312106</v>
      </c>
      <c r="AJ627" s="12" t="s">
        <v>130</v>
      </c>
      <c r="AK627" s="12" t="s">
        <v>130</v>
      </c>
      <c r="AL627" s="12" t="s">
        <v>130</v>
      </c>
      <c r="AM627" s="10">
        <v>264546</v>
      </c>
      <c r="AN627" s="10">
        <v>138516</v>
      </c>
      <c r="AO627" s="10">
        <v>2538</v>
      </c>
      <c r="AP627" s="10">
        <v>1453</v>
      </c>
      <c r="AQ627" s="10">
        <v>28145</v>
      </c>
      <c r="AR627" s="14">
        <v>201</v>
      </c>
      <c r="AS627" s="14">
        <v>185</v>
      </c>
      <c r="AT627" s="10">
        <v>1196057</v>
      </c>
      <c r="AU627" s="10">
        <v>188164</v>
      </c>
      <c r="AV627" s="10">
        <v>22899</v>
      </c>
      <c r="AW627" s="10">
        <v>1010</v>
      </c>
      <c r="AX627" s="10">
        <v>230000</v>
      </c>
      <c r="AY627" s="10">
        <v>69198</v>
      </c>
      <c r="AZ627" s="10">
        <v>35405</v>
      </c>
      <c r="BA627" s="10">
        <v>501765</v>
      </c>
      <c r="BB627" s="10">
        <v>147616</v>
      </c>
      <c r="BC627" s="10">
        <v>59961</v>
      </c>
      <c r="BD627" s="10">
        <v>979104</v>
      </c>
      <c r="BE627" s="10">
        <v>1293688</v>
      </c>
      <c r="BF627" s="10">
        <v>956080</v>
      </c>
      <c r="BG627" s="10">
        <v>844930</v>
      </c>
      <c r="BH627" s="10">
        <v>296542</v>
      </c>
      <c r="BI627" s="10">
        <v>41066</v>
      </c>
      <c r="BJ627" s="10">
        <v>2966966</v>
      </c>
      <c r="BK627" s="10">
        <v>59064</v>
      </c>
      <c r="BL627" s="10">
        <v>1846664</v>
      </c>
      <c r="BM627" s="10">
        <v>1791100</v>
      </c>
      <c r="BN627" s="10">
        <v>1074928</v>
      </c>
      <c r="BO627" s="10">
        <v>1065602</v>
      </c>
      <c r="BP627" s="12" t="s">
        <v>130</v>
      </c>
      <c r="BQ627" s="10">
        <v>39113</v>
      </c>
      <c r="BR627" s="12" t="s">
        <v>130</v>
      </c>
      <c r="BS627" s="10">
        <v>6261</v>
      </c>
      <c r="BT627" s="12" t="s">
        <v>130</v>
      </c>
      <c r="BU627" s="12">
        <v>1160346</v>
      </c>
      <c r="BV627" s="12">
        <v>59724</v>
      </c>
      <c r="BW627" s="12">
        <v>722343</v>
      </c>
      <c r="BX627" s="12">
        <v>419592</v>
      </c>
      <c r="BY627" s="12">
        <v>18411</v>
      </c>
      <c r="BZ627" s="12" t="s">
        <v>130</v>
      </c>
      <c r="CA627" s="12" t="s">
        <v>130</v>
      </c>
      <c r="CB627" s="12" t="s">
        <v>130</v>
      </c>
      <c r="CC627" s="12" t="s">
        <v>130</v>
      </c>
      <c r="CD627" s="12" t="s">
        <v>130</v>
      </c>
      <c r="CE627" s="12" t="s">
        <v>130</v>
      </c>
      <c r="CF627" s="10">
        <v>963282</v>
      </c>
      <c r="CG627" s="10">
        <v>114</v>
      </c>
      <c r="CH627" s="10">
        <v>617655</v>
      </c>
      <c r="CI627" s="12" t="s">
        <v>130</v>
      </c>
      <c r="CJ627" s="10">
        <v>108870</v>
      </c>
      <c r="CK627" s="10">
        <v>560986</v>
      </c>
      <c r="CL627" s="13" t="s">
        <v>130</v>
      </c>
    </row>
    <row r="628" spans="15:90" ht="13.5">
      <c r="O628" s="19" t="s">
        <v>690</v>
      </c>
      <c r="P628" s="10">
        <v>1294399</v>
      </c>
      <c r="Q628" s="10">
        <v>53519</v>
      </c>
      <c r="R628" s="10">
        <v>32750</v>
      </c>
      <c r="S628" s="10">
        <v>32778</v>
      </c>
      <c r="T628" s="10">
        <v>857582</v>
      </c>
      <c r="U628" s="10">
        <v>574122</v>
      </c>
      <c r="V628" s="10">
        <v>558924</v>
      </c>
      <c r="W628" s="10">
        <v>15198</v>
      </c>
      <c r="X628" s="12" t="s">
        <v>130</v>
      </c>
      <c r="Y628" s="10">
        <v>283460</v>
      </c>
      <c r="Z628" s="10">
        <v>5856</v>
      </c>
      <c r="AA628" s="10">
        <v>4950</v>
      </c>
      <c r="AB628" s="12" t="s">
        <v>130</v>
      </c>
      <c r="AC628" s="10">
        <v>442</v>
      </c>
      <c r="AD628" s="10">
        <v>48444</v>
      </c>
      <c r="AE628" s="10">
        <v>613</v>
      </c>
      <c r="AF628" s="12">
        <v>429</v>
      </c>
      <c r="AG628" s="12" t="s">
        <v>130</v>
      </c>
      <c r="AH628" s="10">
        <v>26265</v>
      </c>
      <c r="AI628" s="10">
        <v>196331</v>
      </c>
      <c r="AJ628" s="12" t="s">
        <v>130</v>
      </c>
      <c r="AK628" s="10">
        <v>130</v>
      </c>
      <c r="AL628" s="12" t="s">
        <v>130</v>
      </c>
      <c r="AM628" s="10">
        <v>151458</v>
      </c>
      <c r="AN628" s="10">
        <v>125055</v>
      </c>
      <c r="AO628" s="10">
        <v>40203</v>
      </c>
      <c r="AP628" s="10">
        <v>1054</v>
      </c>
      <c r="AQ628" s="12" t="s">
        <v>130</v>
      </c>
      <c r="AR628" s="14">
        <v>182</v>
      </c>
      <c r="AS628" s="14">
        <v>181</v>
      </c>
      <c r="AT628" s="10">
        <v>1116498</v>
      </c>
      <c r="AU628" s="10">
        <v>220541</v>
      </c>
      <c r="AV628" s="10">
        <v>13117</v>
      </c>
      <c r="AW628" s="10">
        <v>511</v>
      </c>
      <c r="AX628" s="10">
        <v>269518</v>
      </c>
      <c r="AY628" s="10">
        <v>88570</v>
      </c>
      <c r="AZ628" s="10">
        <v>4697</v>
      </c>
      <c r="BA628" s="10">
        <v>399221</v>
      </c>
      <c r="BB628" s="10">
        <v>120323</v>
      </c>
      <c r="BC628" s="10">
        <v>24050</v>
      </c>
      <c r="BD628" s="10">
        <v>1022084</v>
      </c>
      <c r="BE628" s="10">
        <v>2027581</v>
      </c>
      <c r="BF628" s="10">
        <v>1717001</v>
      </c>
      <c r="BG628" s="10">
        <v>1016460</v>
      </c>
      <c r="BH628" s="10">
        <v>133864</v>
      </c>
      <c r="BI628" s="10">
        <v>176716</v>
      </c>
      <c r="BJ628" s="10">
        <v>1028923</v>
      </c>
      <c r="BK628" s="10">
        <v>44114</v>
      </c>
      <c r="BL628" s="10">
        <v>118402</v>
      </c>
      <c r="BM628" s="10">
        <v>80144</v>
      </c>
      <c r="BN628" s="10">
        <v>853710</v>
      </c>
      <c r="BO628" s="10">
        <v>792717</v>
      </c>
      <c r="BP628" s="12" t="s">
        <v>130</v>
      </c>
      <c r="BQ628" s="10">
        <v>56811</v>
      </c>
      <c r="BR628" s="12" t="s">
        <v>130</v>
      </c>
      <c r="BS628" s="12" t="s">
        <v>130</v>
      </c>
      <c r="BT628" s="12" t="s">
        <v>130</v>
      </c>
      <c r="BU628" s="12" t="s">
        <v>130</v>
      </c>
      <c r="BV628" s="12" t="s">
        <v>130</v>
      </c>
      <c r="BW628" s="12" t="s">
        <v>130</v>
      </c>
      <c r="BX628" s="12" t="s">
        <v>130</v>
      </c>
      <c r="BY628" s="12" t="s">
        <v>130</v>
      </c>
      <c r="BZ628" s="12" t="s">
        <v>130</v>
      </c>
      <c r="CA628" s="12" t="s">
        <v>130</v>
      </c>
      <c r="CB628" s="12" t="s">
        <v>130</v>
      </c>
      <c r="CC628" s="12" t="s">
        <v>130</v>
      </c>
      <c r="CD628" s="12" t="s">
        <v>130</v>
      </c>
      <c r="CE628" s="12" t="s">
        <v>130</v>
      </c>
      <c r="CF628" s="10">
        <v>1013036</v>
      </c>
      <c r="CG628" s="12" t="s">
        <v>130</v>
      </c>
      <c r="CH628" s="10">
        <v>757037</v>
      </c>
      <c r="CI628" s="12" t="s">
        <v>130</v>
      </c>
      <c r="CJ628" s="10">
        <v>2100</v>
      </c>
      <c r="CK628" s="10">
        <v>1086215</v>
      </c>
      <c r="CL628" s="13" t="s">
        <v>130</v>
      </c>
    </row>
    <row r="629" spans="15:90" ht="13.5">
      <c r="O629" s="19" t="s">
        <v>691</v>
      </c>
      <c r="P629" s="10">
        <v>1176273</v>
      </c>
      <c r="Q629" s="10">
        <v>37096</v>
      </c>
      <c r="R629" s="10">
        <v>54801</v>
      </c>
      <c r="S629" s="10">
        <v>20612</v>
      </c>
      <c r="T629" s="10">
        <v>784696</v>
      </c>
      <c r="U629" s="10">
        <v>533878</v>
      </c>
      <c r="V629" s="10">
        <v>520202</v>
      </c>
      <c r="W629" s="10">
        <v>13676</v>
      </c>
      <c r="X629" s="12" t="s">
        <v>130</v>
      </c>
      <c r="Y629" s="10">
        <v>250818</v>
      </c>
      <c r="Z629" s="10">
        <v>3949</v>
      </c>
      <c r="AA629" s="10">
        <v>9157</v>
      </c>
      <c r="AB629" s="12" t="s">
        <v>130</v>
      </c>
      <c r="AC629" s="10">
        <v>409</v>
      </c>
      <c r="AD629" s="10">
        <v>18639</v>
      </c>
      <c r="AE629" s="10">
        <v>2194</v>
      </c>
      <c r="AF629" s="12">
        <v>388</v>
      </c>
      <c r="AG629" s="12" t="s">
        <v>130</v>
      </c>
      <c r="AH629" s="10">
        <v>32269</v>
      </c>
      <c r="AI629" s="10">
        <v>182584</v>
      </c>
      <c r="AJ629" s="12" t="s">
        <v>130</v>
      </c>
      <c r="AK629" s="10">
        <v>1229</v>
      </c>
      <c r="AL629" s="12" t="s">
        <v>130</v>
      </c>
      <c r="AM629" s="10">
        <v>174448</v>
      </c>
      <c r="AN629" s="10">
        <v>92857</v>
      </c>
      <c r="AO629" s="12" t="s">
        <v>130</v>
      </c>
      <c r="AP629" s="10">
        <v>2244</v>
      </c>
      <c r="AQ629" s="10">
        <v>9519</v>
      </c>
      <c r="AR629" s="14">
        <v>144</v>
      </c>
      <c r="AS629" s="14">
        <v>144</v>
      </c>
      <c r="AT629" s="10">
        <v>946232</v>
      </c>
      <c r="AU629" s="10">
        <v>73998</v>
      </c>
      <c r="AV629" s="10">
        <v>12871</v>
      </c>
      <c r="AW629" s="10">
        <v>649</v>
      </c>
      <c r="AX629" s="10">
        <v>216596</v>
      </c>
      <c r="AY629" s="10">
        <v>54657</v>
      </c>
      <c r="AZ629" s="10">
        <v>19025</v>
      </c>
      <c r="BA629" s="10">
        <v>479592</v>
      </c>
      <c r="BB629" s="10">
        <v>88844</v>
      </c>
      <c r="BC629" s="10">
        <v>37110</v>
      </c>
      <c r="BD629" s="10">
        <v>303059</v>
      </c>
      <c r="BE629" s="10">
        <v>689262</v>
      </c>
      <c r="BF629" s="10">
        <v>416808</v>
      </c>
      <c r="BG629" s="10">
        <v>128093</v>
      </c>
      <c r="BH629" s="10">
        <v>219547</v>
      </c>
      <c r="BI629" s="10">
        <v>52907</v>
      </c>
      <c r="BJ629" s="10">
        <v>795923</v>
      </c>
      <c r="BK629" s="10">
        <v>25915</v>
      </c>
      <c r="BL629" s="10">
        <v>203075</v>
      </c>
      <c r="BM629" s="10">
        <v>166974</v>
      </c>
      <c r="BN629" s="10">
        <v>541833</v>
      </c>
      <c r="BO629" s="10">
        <v>528534</v>
      </c>
      <c r="BP629" s="12" t="s">
        <v>130</v>
      </c>
      <c r="BQ629" s="10">
        <v>51015</v>
      </c>
      <c r="BR629" s="12" t="s">
        <v>130</v>
      </c>
      <c r="BS629" s="12" t="s">
        <v>130</v>
      </c>
      <c r="BT629" s="12" t="s">
        <v>130</v>
      </c>
      <c r="BU629" s="12">
        <v>71210</v>
      </c>
      <c r="BV629" s="12" t="s">
        <v>130</v>
      </c>
      <c r="BW629" s="12">
        <v>65674</v>
      </c>
      <c r="BX629" s="12">
        <v>5536</v>
      </c>
      <c r="BY629" s="12" t="s">
        <v>130</v>
      </c>
      <c r="BZ629" s="12" t="s">
        <v>130</v>
      </c>
      <c r="CA629" s="12" t="s">
        <v>130</v>
      </c>
      <c r="CB629" s="12" t="s">
        <v>130</v>
      </c>
      <c r="CC629" s="12" t="s">
        <v>130</v>
      </c>
      <c r="CD629" s="12" t="s">
        <v>130</v>
      </c>
      <c r="CE629" s="12" t="s">
        <v>130</v>
      </c>
      <c r="CF629" s="10">
        <v>848519</v>
      </c>
      <c r="CG629" s="12" t="s">
        <v>130</v>
      </c>
      <c r="CH629" s="10">
        <v>427818</v>
      </c>
      <c r="CI629" s="12" t="s">
        <v>130</v>
      </c>
      <c r="CJ629" s="10">
        <v>240</v>
      </c>
      <c r="CK629" s="10">
        <v>568517</v>
      </c>
      <c r="CL629" s="13" t="s">
        <v>130</v>
      </c>
    </row>
    <row r="630" spans="15:90" ht="13.5">
      <c r="O630" s="19" t="s">
        <v>138</v>
      </c>
      <c r="P630" s="10">
        <v>1223126</v>
      </c>
      <c r="Q630" s="10">
        <v>39934</v>
      </c>
      <c r="R630" s="10">
        <v>25275</v>
      </c>
      <c r="S630" s="10">
        <v>23599</v>
      </c>
      <c r="T630" s="10">
        <v>828262</v>
      </c>
      <c r="U630" s="10">
        <v>582891</v>
      </c>
      <c r="V630" s="10">
        <v>566630</v>
      </c>
      <c r="W630" s="10">
        <v>16261</v>
      </c>
      <c r="X630" s="12" t="s">
        <v>130</v>
      </c>
      <c r="Y630" s="10">
        <v>245371</v>
      </c>
      <c r="Z630" s="10">
        <v>2434</v>
      </c>
      <c r="AA630" s="10">
        <v>7526</v>
      </c>
      <c r="AB630" s="12" t="s">
        <v>130</v>
      </c>
      <c r="AC630" s="10">
        <v>19</v>
      </c>
      <c r="AD630" s="10">
        <v>19378</v>
      </c>
      <c r="AE630" s="10">
        <v>4578</v>
      </c>
      <c r="AF630" s="12" t="s">
        <v>130</v>
      </c>
      <c r="AG630" s="12" t="s">
        <v>130</v>
      </c>
      <c r="AH630" s="10">
        <v>10982</v>
      </c>
      <c r="AI630" s="10">
        <v>200454</v>
      </c>
      <c r="AJ630" s="12" t="s">
        <v>130</v>
      </c>
      <c r="AK630" s="12" t="s">
        <v>130</v>
      </c>
      <c r="AL630" s="12" t="s">
        <v>130</v>
      </c>
      <c r="AM630" s="10">
        <v>189544</v>
      </c>
      <c r="AN630" s="10">
        <v>106048</v>
      </c>
      <c r="AO630" s="12" t="s">
        <v>130</v>
      </c>
      <c r="AP630" s="10">
        <v>931</v>
      </c>
      <c r="AQ630" s="10">
        <v>9533</v>
      </c>
      <c r="AR630" s="14">
        <v>149</v>
      </c>
      <c r="AS630" s="14">
        <v>127</v>
      </c>
      <c r="AT630" s="10">
        <v>890592</v>
      </c>
      <c r="AU630" s="10">
        <v>114148</v>
      </c>
      <c r="AV630" s="10">
        <v>11471</v>
      </c>
      <c r="AW630" s="10">
        <v>1411</v>
      </c>
      <c r="AX630" s="10">
        <v>155846</v>
      </c>
      <c r="AY630" s="10">
        <v>39614</v>
      </c>
      <c r="AZ630" s="10">
        <v>104904</v>
      </c>
      <c r="BA630" s="10">
        <v>372660</v>
      </c>
      <c r="BB630" s="10">
        <v>90538</v>
      </c>
      <c r="BC630" s="10">
        <v>97446</v>
      </c>
      <c r="BD630" s="10">
        <v>796334</v>
      </c>
      <c r="BE630" s="10">
        <v>1470061</v>
      </c>
      <c r="BF630" s="10">
        <v>724590</v>
      </c>
      <c r="BG630" s="10">
        <v>648570</v>
      </c>
      <c r="BH630" s="10">
        <v>162549</v>
      </c>
      <c r="BI630" s="10">
        <v>582922</v>
      </c>
      <c r="BJ630" s="10">
        <v>821347</v>
      </c>
      <c r="BK630" s="10">
        <v>13189</v>
      </c>
      <c r="BL630" s="10">
        <v>248020</v>
      </c>
      <c r="BM630" s="10">
        <v>205303</v>
      </c>
      <c r="BN630" s="10">
        <v>514245</v>
      </c>
      <c r="BO630" s="10">
        <v>492278</v>
      </c>
      <c r="BP630" s="12" t="s">
        <v>130</v>
      </c>
      <c r="BQ630" s="10">
        <v>48418</v>
      </c>
      <c r="BR630" s="10">
        <v>10664</v>
      </c>
      <c r="BS630" s="12" t="s">
        <v>130</v>
      </c>
      <c r="BT630" s="12" t="s">
        <v>130</v>
      </c>
      <c r="BU630" s="12">
        <v>30908</v>
      </c>
      <c r="BV630" s="12" t="s">
        <v>130</v>
      </c>
      <c r="BW630" s="12">
        <v>22420</v>
      </c>
      <c r="BX630" s="12">
        <v>8488</v>
      </c>
      <c r="BY630" s="12" t="s">
        <v>130</v>
      </c>
      <c r="BZ630" s="12" t="s">
        <v>130</v>
      </c>
      <c r="CA630" s="12" t="s">
        <v>130</v>
      </c>
      <c r="CB630" s="12" t="s">
        <v>130</v>
      </c>
      <c r="CC630" s="12" t="s">
        <v>130</v>
      </c>
      <c r="CD630" s="12" t="s">
        <v>130</v>
      </c>
      <c r="CE630" s="12" t="s">
        <v>130</v>
      </c>
      <c r="CF630" s="10">
        <v>619703</v>
      </c>
      <c r="CG630" s="12" t="s">
        <v>130</v>
      </c>
      <c r="CH630" s="10">
        <v>507915</v>
      </c>
      <c r="CI630" s="12" t="s">
        <v>130</v>
      </c>
      <c r="CJ630" s="12" t="s">
        <v>130</v>
      </c>
      <c r="CK630" s="10">
        <v>697622</v>
      </c>
      <c r="CL630" s="13" t="s">
        <v>130</v>
      </c>
    </row>
    <row r="631" spans="15:90" ht="13.5">
      <c r="O631" s="19" t="s">
        <v>274</v>
      </c>
      <c r="P631" s="10">
        <v>15669257</v>
      </c>
      <c r="Q631" s="10">
        <v>561550</v>
      </c>
      <c r="R631" s="10">
        <v>371654</v>
      </c>
      <c r="S631" s="10">
        <v>318810</v>
      </c>
      <c r="T631" s="10">
        <v>10592468</v>
      </c>
      <c r="U631" s="10">
        <v>7319741</v>
      </c>
      <c r="V631" s="10">
        <v>6936760</v>
      </c>
      <c r="W631" s="10">
        <v>194804</v>
      </c>
      <c r="X631" s="10">
        <v>188177</v>
      </c>
      <c r="Y631" s="10">
        <v>3261973</v>
      </c>
      <c r="Z631" s="10">
        <v>78778</v>
      </c>
      <c r="AA631" s="10">
        <v>92126</v>
      </c>
      <c r="AB631" s="10">
        <v>240</v>
      </c>
      <c r="AC631" s="10">
        <v>13597</v>
      </c>
      <c r="AD631" s="10">
        <v>271993</v>
      </c>
      <c r="AE631" s="10">
        <v>25702</v>
      </c>
      <c r="AF631" s="12">
        <v>2384</v>
      </c>
      <c r="AG631" s="10">
        <v>13083</v>
      </c>
      <c r="AH631" s="10">
        <v>192803</v>
      </c>
      <c r="AI631" s="10">
        <v>2553400</v>
      </c>
      <c r="AJ631" s="12" t="s">
        <v>130</v>
      </c>
      <c r="AK631" s="10">
        <v>17867</v>
      </c>
      <c r="AL631" s="12">
        <v>10754</v>
      </c>
      <c r="AM631" s="10">
        <v>2306072</v>
      </c>
      <c r="AN631" s="10">
        <v>1346481</v>
      </c>
      <c r="AO631" s="10">
        <v>42741</v>
      </c>
      <c r="AP631" s="10">
        <v>17954</v>
      </c>
      <c r="AQ631" s="10">
        <v>111527</v>
      </c>
      <c r="AR631" s="14">
        <v>1953</v>
      </c>
      <c r="AS631" s="14">
        <v>1776</v>
      </c>
      <c r="AT631" s="10">
        <v>14220575</v>
      </c>
      <c r="AU631" s="10">
        <v>1773436</v>
      </c>
      <c r="AV631" s="10">
        <v>200614</v>
      </c>
      <c r="AW631" s="10">
        <v>9888</v>
      </c>
      <c r="AX631" s="10">
        <v>2861258</v>
      </c>
      <c r="AY631" s="10">
        <v>709623</v>
      </c>
      <c r="AZ631" s="10">
        <v>391026</v>
      </c>
      <c r="BA631" s="10">
        <v>6439696</v>
      </c>
      <c r="BB631" s="10">
        <v>1835034</v>
      </c>
      <c r="BC631" s="10">
        <v>725966</v>
      </c>
      <c r="BD631" s="10">
        <v>9752268</v>
      </c>
      <c r="BE631" s="10">
        <v>10496572</v>
      </c>
      <c r="BF631" s="10">
        <v>6760499</v>
      </c>
      <c r="BG631" s="10">
        <v>4795118</v>
      </c>
      <c r="BH631" s="10">
        <v>2278639</v>
      </c>
      <c r="BI631" s="10">
        <v>1457434</v>
      </c>
      <c r="BJ631" s="10">
        <v>15130172</v>
      </c>
      <c r="BK631" s="10">
        <v>303671</v>
      </c>
      <c r="BL631" s="10">
        <v>6402720</v>
      </c>
      <c r="BM631" s="10">
        <v>6129936</v>
      </c>
      <c r="BN631" s="10">
        <v>8270896</v>
      </c>
      <c r="BO631" s="10">
        <v>8084221</v>
      </c>
      <c r="BP631" s="12" t="s">
        <v>130</v>
      </c>
      <c r="BQ631" s="10">
        <v>436700</v>
      </c>
      <c r="BR631" s="10">
        <v>13595</v>
      </c>
      <c r="BS631" s="10">
        <v>6261</v>
      </c>
      <c r="BT631" s="12" t="s">
        <v>130</v>
      </c>
      <c r="BU631" s="12">
        <v>1660825</v>
      </c>
      <c r="BV631" s="12">
        <v>65075</v>
      </c>
      <c r="BW631" s="12">
        <v>1181621</v>
      </c>
      <c r="BX631" s="12">
        <v>460793</v>
      </c>
      <c r="BY631" s="12">
        <v>18411</v>
      </c>
      <c r="BZ631" s="12" t="s">
        <v>130</v>
      </c>
      <c r="CA631" s="12" t="s">
        <v>130</v>
      </c>
      <c r="CB631" s="12" t="s">
        <v>130</v>
      </c>
      <c r="CC631" s="12" t="s">
        <v>130</v>
      </c>
      <c r="CD631" s="12" t="s">
        <v>130</v>
      </c>
      <c r="CE631" s="12" t="s">
        <v>130</v>
      </c>
      <c r="CF631" s="10">
        <v>8915017</v>
      </c>
      <c r="CG631" s="10">
        <v>2268</v>
      </c>
      <c r="CH631" s="10">
        <v>5290959</v>
      </c>
      <c r="CI631" s="10">
        <v>8402</v>
      </c>
      <c r="CJ631" s="10">
        <v>256559</v>
      </c>
      <c r="CK631" s="10">
        <v>8348192</v>
      </c>
      <c r="CL631" s="13" t="s">
        <v>130</v>
      </c>
    </row>
    <row r="632" spans="15:90" ht="13.5">
      <c r="O632" s="19" t="s">
        <v>275</v>
      </c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2"/>
      <c r="AG632" s="10"/>
      <c r="AH632" s="10"/>
      <c r="AI632" s="10"/>
      <c r="AJ632" s="10"/>
      <c r="AK632" s="10"/>
      <c r="AL632" s="12"/>
      <c r="AM632" s="10"/>
      <c r="AN632" s="10"/>
      <c r="AO632" s="10"/>
      <c r="AP632" s="10"/>
      <c r="AQ632" s="10"/>
      <c r="AR632" s="14"/>
      <c r="AS632" s="14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0"/>
      <c r="CG632" s="10"/>
      <c r="CH632" s="10"/>
      <c r="CI632" s="10"/>
      <c r="CJ632" s="10"/>
      <c r="CK632" s="10"/>
      <c r="CL632" s="13"/>
    </row>
    <row r="633" spans="15:90" ht="13.5">
      <c r="O633" s="19" t="s">
        <v>692</v>
      </c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2"/>
      <c r="AG633" s="10"/>
      <c r="AH633" s="10"/>
      <c r="AI633" s="10"/>
      <c r="AJ633" s="10"/>
      <c r="AK633" s="10"/>
      <c r="AL633" s="12"/>
      <c r="AM633" s="10"/>
      <c r="AN633" s="10"/>
      <c r="AO633" s="10"/>
      <c r="AP633" s="10"/>
      <c r="AQ633" s="10"/>
      <c r="AR633" s="14"/>
      <c r="AS633" s="14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0"/>
      <c r="CG633" s="10"/>
      <c r="CH633" s="10"/>
      <c r="CI633" s="10"/>
      <c r="CJ633" s="10"/>
      <c r="CK633" s="10"/>
      <c r="CL633" s="13"/>
    </row>
    <row r="634" spans="15:90" ht="13.5">
      <c r="O634" s="19" t="s">
        <v>693</v>
      </c>
      <c r="P634" s="10">
        <v>1988540</v>
      </c>
      <c r="Q634" s="10">
        <v>89167</v>
      </c>
      <c r="R634" s="10">
        <v>83738</v>
      </c>
      <c r="S634" s="10">
        <v>32827</v>
      </c>
      <c r="T634" s="10">
        <v>1313304</v>
      </c>
      <c r="U634" s="10">
        <v>909709</v>
      </c>
      <c r="V634" s="10">
        <v>837801</v>
      </c>
      <c r="W634" s="10">
        <v>18949</v>
      </c>
      <c r="X634" s="10">
        <v>52959</v>
      </c>
      <c r="Y634" s="10">
        <v>403595</v>
      </c>
      <c r="Z634" s="10">
        <v>6952</v>
      </c>
      <c r="AA634" s="10">
        <v>7872</v>
      </c>
      <c r="AB634" s="12" t="s">
        <v>130</v>
      </c>
      <c r="AC634" s="10">
        <v>30</v>
      </c>
      <c r="AD634" s="10">
        <v>46940</v>
      </c>
      <c r="AE634" s="10">
        <v>1357</v>
      </c>
      <c r="AF634" s="12">
        <v>821</v>
      </c>
      <c r="AG634" s="12" t="s">
        <v>130</v>
      </c>
      <c r="AH634" s="10">
        <v>27086</v>
      </c>
      <c r="AI634" s="10">
        <v>312537</v>
      </c>
      <c r="AJ634" s="12" t="s">
        <v>130</v>
      </c>
      <c r="AK634" s="12" t="s">
        <v>130</v>
      </c>
      <c r="AL634" s="12" t="s">
        <v>130</v>
      </c>
      <c r="AM634" s="10">
        <v>296470</v>
      </c>
      <c r="AN634" s="10">
        <v>152591</v>
      </c>
      <c r="AO634" s="12" t="s">
        <v>130</v>
      </c>
      <c r="AP634" s="10">
        <v>1625</v>
      </c>
      <c r="AQ634" s="10">
        <v>18818</v>
      </c>
      <c r="AR634" s="14">
        <v>251</v>
      </c>
      <c r="AS634" s="14">
        <v>251</v>
      </c>
      <c r="AT634" s="10">
        <v>2243636</v>
      </c>
      <c r="AU634" s="10">
        <v>209952</v>
      </c>
      <c r="AV634" s="10">
        <v>3887</v>
      </c>
      <c r="AW634" s="10">
        <v>395</v>
      </c>
      <c r="AX634" s="10">
        <v>521258</v>
      </c>
      <c r="AY634" s="10">
        <v>39130</v>
      </c>
      <c r="AZ634" s="10">
        <v>47709</v>
      </c>
      <c r="BA634" s="10">
        <v>1176592</v>
      </c>
      <c r="BB634" s="10">
        <v>244713</v>
      </c>
      <c r="BC634" s="10">
        <v>24015</v>
      </c>
      <c r="BD634" s="10">
        <v>1857171</v>
      </c>
      <c r="BE634" s="10">
        <v>1281552</v>
      </c>
      <c r="BF634" s="10">
        <v>990741</v>
      </c>
      <c r="BG634" s="10">
        <v>941472</v>
      </c>
      <c r="BH634" s="10">
        <v>207971</v>
      </c>
      <c r="BI634" s="10">
        <v>82840</v>
      </c>
      <c r="BJ634" s="10">
        <v>491317</v>
      </c>
      <c r="BK634" s="10">
        <v>64952</v>
      </c>
      <c r="BL634" s="10">
        <v>85548</v>
      </c>
      <c r="BM634" s="10">
        <v>85548</v>
      </c>
      <c r="BN634" s="10">
        <v>405769</v>
      </c>
      <c r="BO634" s="10">
        <v>405769</v>
      </c>
      <c r="BP634" s="12" t="s">
        <v>130</v>
      </c>
      <c r="BQ634" s="12" t="s">
        <v>130</v>
      </c>
      <c r="BR634" s="12" t="s">
        <v>130</v>
      </c>
      <c r="BS634" s="12" t="s">
        <v>130</v>
      </c>
      <c r="BT634" s="12" t="s">
        <v>130</v>
      </c>
      <c r="BU634" s="12" t="s">
        <v>130</v>
      </c>
      <c r="BV634" s="12" t="s">
        <v>130</v>
      </c>
      <c r="BW634" s="12" t="s">
        <v>130</v>
      </c>
      <c r="BX634" s="12" t="s">
        <v>130</v>
      </c>
      <c r="BY634" s="12" t="s">
        <v>130</v>
      </c>
      <c r="BZ634" s="12" t="s">
        <v>130</v>
      </c>
      <c r="CA634" s="12" t="s">
        <v>130</v>
      </c>
      <c r="CB634" s="12" t="s">
        <v>130</v>
      </c>
      <c r="CC634" s="12" t="s">
        <v>130</v>
      </c>
      <c r="CD634" s="12" t="s">
        <v>130</v>
      </c>
      <c r="CE634" s="12" t="s">
        <v>130</v>
      </c>
      <c r="CF634" s="10">
        <v>877625</v>
      </c>
      <c r="CG634" s="10">
        <v>18</v>
      </c>
      <c r="CH634" s="10">
        <v>163123</v>
      </c>
      <c r="CI634" s="12" t="s">
        <v>130</v>
      </c>
      <c r="CJ634" s="10">
        <v>50000</v>
      </c>
      <c r="CK634" s="10">
        <v>1193212</v>
      </c>
      <c r="CL634" s="13" t="s">
        <v>130</v>
      </c>
    </row>
    <row r="635" spans="15:90" ht="13.5">
      <c r="O635" s="19" t="s">
        <v>694</v>
      </c>
      <c r="P635" s="10">
        <v>3137957</v>
      </c>
      <c r="Q635" s="10">
        <v>99721</v>
      </c>
      <c r="R635" s="10">
        <v>245397</v>
      </c>
      <c r="S635" s="10">
        <v>38709</v>
      </c>
      <c r="T635" s="10">
        <v>2056470</v>
      </c>
      <c r="U635" s="10">
        <v>1365073</v>
      </c>
      <c r="V635" s="10">
        <v>1244337</v>
      </c>
      <c r="W635" s="10">
        <v>41252</v>
      </c>
      <c r="X635" s="10">
        <v>79484</v>
      </c>
      <c r="Y635" s="10">
        <v>691397</v>
      </c>
      <c r="Z635" s="10">
        <v>24123</v>
      </c>
      <c r="AA635" s="10">
        <v>21518</v>
      </c>
      <c r="AB635" s="12" t="s">
        <v>130</v>
      </c>
      <c r="AC635" s="10">
        <v>5529</v>
      </c>
      <c r="AD635" s="10">
        <v>117267</v>
      </c>
      <c r="AE635" s="10">
        <v>1357</v>
      </c>
      <c r="AF635" s="12" t="s">
        <v>130</v>
      </c>
      <c r="AG635" s="10">
        <v>17744</v>
      </c>
      <c r="AH635" s="10">
        <v>34471</v>
      </c>
      <c r="AI635" s="10">
        <v>464025</v>
      </c>
      <c r="AJ635" s="12" t="s">
        <v>130</v>
      </c>
      <c r="AK635" s="10">
        <v>5363</v>
      </c>
      <c r="AL635" s="12" t="s">
        <v>130</v>
      </c>
      <c r="AM635" s="10">
        <v>415139</v>
      </c>
      <c r="AN635" s="10">
        <v>239380</v>
      </c>
      <c r="AO635" s="12" t="s">
        <v>130</v>
      </c>
      <c r="AP635" s="10">
        <v>2774</v>
      </c>
      <c r="AQ635" s="10">
        <v>40367</v>
      </c>
      <c r="AR635" s="14">
        <v>374</v>
      </c>
      <c r="AS635" s="14">
        <v>374</v>
      </c>
      <c r="AT635" s="10">
        <v>2696214</v>
      </c>
      <c r="AU635" s="10">
        <v>149839</v>
      </c>
      <c r="AV635" s="10">
        <v>8755</v>
      </c>
      <c r="AW635" s="10">
        <v>658</v>
      </c>
      <c r="AX635" s="10">
        <v>808120</v>
      </c>
      <c r="AY635" s="10">
        <v>115718</v>
      </c>
      <c r="AZ635" s="10">
        <v>75348</v>
      </c>
      <c r="BA635" s="10">
        <v>1283967</v>
      </c>
      <c r="BB635" s="10">
        <v>253809</v>
      </c>
      <c r="BC635" s="10">
        <v>215257</v>
      </c>
      <c r="BD635" s="10">
        <v>2073950</v>
      </c>
      <c r="BE635" s="10">
        <v>849997</v>
      </c>
      <c r="BF635" s="10">
        <v>256866</v>
      </c>
      <c r="BG635" s="10">
        <v>218777</v>
      </c>
      <c r="BH635" s="10">
        <v>222150</v>
      </c>
      <c r="BI635" s="10">
        <v>370981</v>
      </c>
      <c r="BJ635" s="10">
        <v>2867086</v>
      </c>
      <c r="BK635" s="10">
        <v>78681</v>
      </c>
      <c r="BL635" s="10">
        <v>904719</v>
      </c>
      <c r="BM635" s="10">
        <v>900390</v>
      </c>
      <c r="BN635" s="10">
        <v>1962367</v>
      </c>
      <c r="BO635" s="10">
        <v>1640576</v>
      </c>
      <c r="BP635" s="12" t="s">
        <v>130</v>
      </c>
      <c r="BQ635" s="12" t="s">
        <v>130</v>
      </c>
      <c r="BR635" s="12" t="s">
        <v>130</v>
      </c>
      <c r="BS635" s="12" t="s">
        <v>130</v>
      </c>
      <c r="BT635" s="12" t="s">
        <v>130</v>
      </c>
      <c r="BU635" s="12" t="s">
        <v>130</v>
      </c>
      <c r="BV635" s="12" t="s">
        <v>130</v>
      </c>
      <c r="BW635" s="12" t="s">
        <v>130</v>
      </c>
      <c r="BX635" s="12" t="s">
        <v>130</v>
      </c>
      <c r="BY635" s="12" t="s">
        <v>130</v>
      </c>
      <c r="BZ635" s="12" t="s">
        <v>130</v>
      </c>
      <c r="CA635" s="12" t="s">
        <v>130</v>
      </c>
      <c r="CB635" s="12" t="s">
        <v>130</v>
      </c>
      <c r="CC635" s="12" t="s">
        <v>130</v>
      </c>
      <c r="CD635" s="12" t="s">
        <v>130</v>
      </c>
      <c r="CE635" s="12" t="s">
        <v>130</v>
      </c>
      <c r="CF635" s="10">
        <v>719008</v>
      </c>
      <c r="CG635" s="12" t="s">
        <v>130</v>
      </c>
      <c r="CH635" s="10">
        <v>148611</v>
      </c>
      <c r="CI635" s="10">
        <v>176000</v>
      </c>
      <c r="CJ635" s="10">
        <v>50000</v>
      </c>
      <c r="CK635" s="10">
        <v>1543426</v>
      </c>
      <c r="CL635" s="13" t="s">
        <v>130</v>
      </c>
    </row>
    <row r="636" spans="15:90" ht="13.5">
      <c r="O636" s="19" t="s">
        <v>695</v>
      </c>
      <c r="P636" s="10">
        <v>1090862</v>
      </c>
      <c r="Q636" s="10">
        <v>66591</v>
      </c>
      <c r="R636" s="10">
        <v>27544</v>
      </c>
      <c r="S636" s="10">
        <v>35457</v>
      </c>
      <c r="T636" s="10">
        <v>688758</v>
      </c>
      <c r="U636" s="10">
        <v>488312</v>
      </c>
      <c r="V636" s="10">
        <v>459219</v>
      </c>
      <c r="W636" s="10">
        <v>14869</v>
      </c>
      <c r="X636" s="10">
        <v>14224</v>
      </c>
      <c r="Y636" s="10">
        <v>200446</v>
      </c>
      <c r="Z636" s="10">
        <v>3243</v>
      </c>
      <c r="AA636" s="10">
        <v>4522</v>
      </c>
      <c r="AB636" s="12" t="s">
        <v>130</v>
      </c>
      <c r="AC636" s="10">
        <v>78</v>
      </c>
      <c r="AD636" s="10">
        <v>13226</v>
      </c>
      <c r="AE636" s="12" t="s">
        <v>130</v>
      </c>
      <c r="AF636" s="12">
        <v>496</v>
      </c>
      <c r="AG636" s="10">
        <v>216</v>
      </c>
      <c r="AH636" s="10">
        <v>11766</v>
      </c>
      <c r="AI636" s="10">
        <v>166899</v>
      </c>
      <c r="AJ636" s="12" t="s">
        <v>130</v>
      </c>
      <c r="AK636" s="12" t="s">
        <v>130</v>
      </c>
      <c r="AL636" s="12" t="s">
        <v>130</v>
      </c>
      <c r="AM636" s="10">
        <v>155470</v>
      </c>
      <c r="AN636" s="10">
        <v>111009</v>
      </c>
      <c r="AO636" s="12" t="s">
        <v>130</v>
      </c>
      <c r="AP636" s="10">
        <v>878</v>
      </c>
      <c r="AQ636" s="10">
        <v>5155</v>
      </c>
      <c r="AR636" s="14">
        <v>115</v>
      </c>
      <c r="AS636" s="14">
        <v>115</v>
      </c>
      <c r="AT636" s="10">
        <v>1330820</v>
      </c>
      <c r="AU636" s="10">
        <v>134555</v>
      </c>
      <c r="AV636" s="10">
        <v>3440</v>
      </c>
      <c r="AW636" s="10">
        <v>393</v>
      </c>
      <c r="AX636" s="10">
        <v>253124</v>
      </c>
      <c r="AY636" s="10">
        <v>27234</v>
      </c>
      <c r="AZ636" s="10">
        <v>25227</v>
      </c>
      <c r="BA636" s="10">
        <v>714829</v>
      </c>
      <c r="BB636" s="10">
        <v>172018</v>
      </c>
      <c r="BC636" s="10">
        <v>30458</v>
      </c>
      <c r="BD636" s="10">
        <v>665355</v>
      </c>
      <c r="BE636" s="10">
        <v>798002</v>
      </c>
      <c r="BF636" s="10">
        <v>508468</v>
      </c>
      <c r="BG636" s="10">
        <v>418750</v>
      </c>
      <c r="BH636" s="10">
        <v>156745</v>
      </c>
      <c r="BI636" s="10">
        <v>132789</v>
      </c>
      <c r="BJ636" s="10">
        <v>409330</v>
      </c>
      <c r="BK636" s="10">
        <v>16328</v>
      </c>
      <c r="BL636" s="10">
        <v>50881</v>
      </c>
      <c r="BM636" s="10">
        <v>47991</v>
      </c>
      <c r="BN636" s="10">
        <v>325748</v>
      </c>
      <c r="BO636" s="10">
        <v>304087</v>
      </c>
      <c r="BP636" s="10">
        <v>405</v>
      </c>
      <c r="BQ636" s="10">
        <v>2724</v>
      </c>
      <c r="BR636" s="10">
        <v>29572</v>
      </c>
      <c r="BS636" s="12" t="s">
        <v>130</v>
      </c>
      <c r="BT636" s="12" t="s">
        <v>130</v>
      </c>
      <c r="BU636" s="12" t="s">
        <v>130</v>
      </c>
      <c r="BV636" s="12" t="s">
        <v>130</v>
      </c>
      <c r="BW636" s="12" t="s">
        <v>130</v>
      </c>
      <c r="BX636" s="12" t="s">
        <v>130</v>
      </c>
      <c r="BY636" s="12" t="s">
        <v>130</v>
      </c>
      <c r="BZ636" s="12" t="s">
        <v>130</v>
      </c>
      <c r="CA636" s="12" t="s">
        <v>130</v>
      </c>
      <c r="CB636" s="12" t="s">
        <v>130</v>
      </c>
      <c r="CC636" s="12" t="s">
        <v>130</v>
      </c>
      <c r="CD636" s="12" t="s">
        <v>130</v>
      </c>
      <c r="CE636" s="12" t="s">
        <v>130</v>
      </c>
      <c r="CF636" s="10">
        <v>109856</v>
      </c>
      <c r="CG636" s="12" t="s">
        <v>130</v>
      </c>
      <c r="CH636" s="10">
        <v>347593</v>
      </c>
      <c r="CI636" s="12" t="s">
        <v>130</v>
      </c>
      <c r="CJ636" s="10">
        <v>62000</v>
      </c>
      <c r="CK636" s="10">
        <v>678147</v>
      </c>
      <c r="CL636" s="13" t="s">
        <v>130</v>
      </c>
    </row>
    <row r="637" spans="15:90" ht="13.5">
      <c r="O637" s="19" t="s">
        <v>696</v>
      </c>
      <c r="P637" s="10">
        <v>1373975</v>
      </c>
      <c r="Q637" s="10">
        <v>73680</v>
      </c>
      <c r="R637" s="10">
        <v>61988</v>
      </c>
      <c r="S637" s="10">
        <v>32861</v>
      </c>
      <c r="T637" s="10">
        <v>893145</v>
      </c>
      <c r="U637" s="10">
        <v>607860</v>
      </c>
      <c r="V637" s="10">
        <v>591458</v>
      </c>
      <c r="W637" s="10">
        <v>16402</v>
      </c>
      <c r="X637" s="12" t="s">
        <v>130</v>
      </c>
      <c r="Y637" s="10">
        <v>285285</v>
      </c>
      <c r="Z637" s="10">
        <v>5815</v>
      </c>
      <c r="AA637" s="10">
        <v>4439</v>
      </c>
      <c r="AB637" s="12" t="s">
        <v>130</v>
      </c>
      <c r="AC637" s="10">
        <v>1451</v>
      </c>
      <c r="AD637" s="10">
        <v>41852</v>
      </c>
      <c r="AE637" s="12" t="s">
        <v>130</v>
      </c>
      <c r="AF637" s="12">
        <v>227</v>
      </c>
      <c r="AG637" s="12" t="s">
        <v>130</v>
      </c>
      <c r="AH637" s="10">
        <v>18892</v>
      </c>
      <c r="AI637" s="10">
        <v>212609</v>
      </c>
      <c r="AJ637" s="12" t="s">
        <v>130</v>
      </c>
      <c r="AK637" s="12" t="s">
        <v>130</v>
      </c>
      <c r="AL637" s="12" t="s">
        <v>130</v>
      </c>
      <c r="AM637" s="10">
        <v>201763</v>
      </c>
      <c r="AN637" s="10">
        <v>107186</v>
      </c>
      <c r="AO637" s="12" t="s">
        <v>130</v>
      </c>
      <c r="AP637" s="10">
        <v>1262</v>
      </c>
      <c r="AQ637" s="10">
        <v>2090</v>
      </c>
      <c r="AR637" s="14">
        <v>169</v>
      </c>
      <c r="AS637" s="14">
        <v>168</v>
      </c>
      <c r="AT637" s="10">
        <v>1368693</v>
      </c>
      <c r="AU637" s="10">
        <v>161394</v>
      </c>
      <c r="AV637" s="10">
        <v>10334</v>
      </c>
      <c r="AW637" s="10">
        <v>539</v>
      </c>
      <c r="AX637" s="10">
        <v>362938</v>
      </c>
      <c r="AY637" s="10">
        <v>33946</v>
      </c>
      <c r="AZ637" s="10">
        <v>13875</v>
      </c>
      <c r="BA637" s="10">
        <v>616881</v>
      </c>
      <c r="BB637" s="10">
        <v>168786</v>
      </c>
      <c r="BC637" s="10">
        <v>61905</v>
      </c>
      <c r="BD637" s="10">
        <v>1035817</v>
      </c>
      <c r="BE637" s="10">
        <v>958320</v>
      </c>
      <c r="BF637" s="10">
        <v>578684</v>
      </c>
      <c r="BG637" s="10">
        <v>530211</v>
      </c>
      <c r="BH637" s="10">
        <v>217954</v>
      </c>
      <c r="BI637" s="10">
        <v>161682</v>
      </c>
      <c r="BJ637" s="10">
        <v>998589</v>
      </c>
      <c r="BK637" s="10">
        <v>23424</v>
      </c>
      <c r="BL637" s="10">
        <v>95997</v>
      </c>
      <c r="BM637" s="10">
        <v>94997</v>
      </c>
      <c r="BN637" s="10">
        <v>871618</v>
      </c>
      <c r="BO637" s="10">
        <v>856924</v>
      </c>
      <c r="BP637" s="10">
        <v>29216</v>
      </c>
      <c r="BQ637" s="10">
        <v>1758</v>
      </c>
      <c r="BR637" s="12" t="s">
        <v>130</v>
      </c>
      <c r="BS637" s="12" t="s">
        <v>130</v>
      </c>
      <c r="BT637" s="12" t="s">
        <v>130</v>
      </c>
      <c r="BU637" s="12" t="s">
        <v>130</v>
      </c>
      <c r="BV637" s="12" t="s">
        <v>130</v>
      </c>
      <c r="BW637" s="12" t="s">
        <v>130</v>
      </c>
      <c r="BX637" s="12" t="s">
        <v>130</v>
      </c>
      <c r="BY637" s="12" t="s">
        <v>130</v>
      </c>
      <c r="BZ637" s="12" t="s">
        <v>130</v>
      </c>
      <c r="CA637" s="12" t="s">
        <v>130</v>
      </c>
      <c r="CB637" s="12" t="s">
        <v>130</v>
      </c>
      <c r="CC637" s="12" t="s">
        <v>130</v>
      </c>
      <c r="CD637" s="12" t="s">
        <v>130</v>
      </c>
      <c r="CE637" s="12" t="s">
        <v>130</v>
      </c>
      <c r="CF637" s="10">
        <v>205938</v>
      </c>
      <c r="CG637" s="12" t="s">
        <v>130</v>
      </c>
      <c r="CH637" s="10">
        <v>579113</v>
      </c>
      <c r="CI637" s="12" t="s">
        <v>130</v>
      </c>
      <c r="CJ637" s="10">
        <v>45000</v>
      </c>
      <c r="CK637" s="10">
        <v>745726</v>
      </c>
      <c r="CL637" s="13" t="s">
        <v>130</v>
      </c>
    </row>
    <row r="638" spans="15:90" ht="13.5">
      <c r="O638" s="19" t="s">
        <v>697</v>
      </c>
      <c r="P638" s="10">
        <v>1701727</v>
      </c>
      <c r="Q638" s="10">
        <v>74766</v>
      </c>
      <c r="R638" s="10">
        <v>152366</v>
      </c>
      <c r="S638" s="10">
        <v>35115</v>
      </c>
      <c r="T638" s="10">
        <v>1046715</v>
      </c>
      <c r="U638" s="10">
        <v>720784</v>
      </c>
      <c r="V638" s="10">
        <v>701514</v>
      </c>
      <c r="W638" s="10">
        <v>19270</v>
      </c>
      <c r="X638" s="12" t="s">
        <v>130</v>
      </c>
      <c r="Y638" s="10">
        <v>325931</v>
      </c>
      <c r="Z638" s="10">
        <v>4196</v>
      </c>
      <c r="AA638" s="10">
        <v>6196</v>
      </c>
      <c r="AB638" s="12" t="s">
        <v>130</v>
      </c>
      <c r="AC638" s="10">
        <v>392</v>
      </c>
      <c r="AD638" s="10">
        <v>46366</v>
      </c>
      <c r="AE638" s="12" t="s">
        <v>130</v>
      </c>
      <c r="AF638" s="12">
        <v>362</v>
      </c>
      <c r="AG638" s="12" t="s">
        <v>130</v>
      </c>
      <c r="AH638" s="10">
        <v>21347</v>
      </c>
      <c r="AI638" s="10">
        <v>247072</v>
      </c>
      <c r="AJ638" s="12" t="s">
        <v>130</v>
      </c>
      <c r="AK638" s="12" t="s">
        <v>130</v>
      </c>
      <c r="AL638" s="12" t="s">
        <v>130</v>
      </c>
      <c r="AM638" s="10">
        <v>236168</v>
      </c>
      <c r="AN638" s="10">
        <v>127796</v>
      </c>
      <c r="AO638" s="12" t="s">
        <v>130</v>
      </c>
      <c r="AP638" s="10">
        <v>1333</v>
      </c>
      <c r="AQ638" s="10">
        <v>27468</v>
      </c>
      <c r="AR638" s="14">
        <v>211</v>
      </c>
      <c r="AS638" s="14">
        <v>211</v>
      </c>
      <c r="AT638" s="10">
        <v>1527096</v>
      </c>
      <c r="AU638" s="10">
        <v>109876</v>
      </c>
      <c r="AV638" s="10">
        <v>12209</v>
      </c>
      <c r="AW638" s="10">
        <v>780</v>
      </c>
      <c r="AX638" s="10">
        <v>383376</v>
      </c>
      <c r="AY638" s="10">
        <v>58589</v>
      </c>
      <c r="AZ638" s="10">
        <v>56462</v>
      </c>
      <c r="BA638" s="10">
        <v>688105</v>
      </c>
      <c r="BB638" s="10">
        <v>217699</v>
      </c>
      <c r="BC638" s="10">
        <v>95915</v>
      </c>
      <c r="BD638" s="10">
        <v>1468240</v>
      </c>
      <c r="BE638" s="10">
        <v>1008741</v>
      </c>
      <c r="BF638" s="10">
        <v>732786</v>
      </c>
      <c r="BG638" s="10">
        <v>685713</v>
      </c>
      <c r="BH638" s="10">
        <v>214909</v>
      </c>
      <c r="BI638" s="10">
        <v>61046</v>
      </c>
      <c r="BJ638" s="10">
        <v>764517</v>
      </c>
      <c r="BK638" s="10">
        <v>39958</v>
      </c>
      <c r="BL638" s="10">
        <v>188088</v>
      </c>
      <c r="BM638" s="10">
        <v>187040</v>
      </c>
      <c r="BN638" s="10">
        <v>568856</v>
      </c>
      <c r="BO638" s="10">
        <v>563325</v>
      </c>
      <c r="BP638" s="10">
        <v>1816</v>
      </c>
      <c r="BQ638" s="10">
        <v>5757</v>
      </c>
      <c r="BR638" s="12" t="s">
        <v>130</v>
      </c>
      <c r="BS638" s="12" t="s">
        <v>130</v>
      </c>
      <c r="BT638" s="12" t="s">
        <v>130</v>
      </c>
      <c r="BU638" s="12" t="s">
        <v>130</v>
      </c>
      <c r="BV638" s="12" t="s">
        <v>130</v>
      </c>
      <c r="BW638" s="12" t="s">
        <v>130</v>
      </c>
      <c r="BX638" s="12" t="s">
        <v>130</v>
      </c>
      <c r="BY638" s="12" t="s">
        <v>130</v>
      </c>
      <c r="BZ638" s="12" t="s">
        <v>130</v>
      </c>
      <c r="CA638" s="12" t="s">
        <v>130</v>
      </c>
      <c r="CB638" s="12" t="s">
        <v>130</v>
      </c>
      <c r="CC638" s="12" t="s">
        <v>130</v>
      </c>
      <c r="CD638" s="12" t="s">
        <v>130</v>
      </c>
      <c r="CE638" s="12" t="s">
        <v>130</v>
      </c>
      <c r="CF638" s="10">
        <v>567732</v>
      </c>
      <c r="CG638" s="12" t="s">
        <v>130</v>
      </c>
      <c r="CH638" s="10">
        <v>444491</v>
      </c>
      <c r="CI638" s="12" t="s">
        <v>130</v>
      </c>
      <c r="CJ638" s="10">
        <v>68000</v>
      </c>
      <c r="CK638" s="10">
        <v>928787</v>
      </c>
      <c r="CL638" s="13" t="s">
        <v>130</v>
      </c>
    </row>
    <row r="639" spans="15:90" ht="13.5">
      <c r="O639" s="19" t="s">
        <v>698</v>
      </c>
      <c r="P639" s="10">
        <v>1029694</v>
      </c>
      <c r="Q639" s="10">
        <v>56025</v>
      </c>
      <c r="R639" s="10">
        <v>50647</v>
      </c>
      <c r="S639" s="10">
        <v>26599</v>
      </c>
      <c r="T639" s="10">
        <v>668354</v>
      </c>
      <c r="U639" s="10">
        <v>452773</v>
      </c>
      <c r="V639" s="10">
        <v>421043</v>
      </c>
      <c r="W639" s="10">
        <v>18142</v>
      </c>
      <c r="X639" s="10">
        <v>13588</v>
      </c>
      <c r="Y639" s="10">
        <v>215581</v>
      </c>
      <c r="Z639" s="10">
        <v>5061</v>
      </c>
      <c r="AA639" s="10">
        <v>3871</v>
      </c>
      <c r="AB639" s="12" t="s">
        <v>130</v>
      </c>
      <c r="AC639" s="12" t="s">
        <v>130</v>
      </c>
      <c r="AD639" s="10">
        <v>34397</v>
      </c>
      <c r="AE639" s="10">
        <v>4091</v>
      </c>
      <c r="AF639" s="12" t="s">
        <v>130</v>
      </c>
      <c r="AG639" s="10">
        <v>165</v>
      </c>
      <c r="AH639" s="10">
        <v>16088</v>
      </c>
      <c r="AI639" s="10">
        <v>151908</v>
      </c>
      <c r="AJ639" s="12" t="s">
        <v>130</v>
      </c>
      <c r="AK639" s="12" t="s">
        <v>130</v>
      </c>
      <c r="AL639" s="12" t="s">
        <v>130</v>
      </c>
      <c r="AM639" s="10">
        <v>145590</v>
      </c>
      <c r="AN639" s="10">
        <v>79609</v>
      </c>
      <c r="AO639" s="12" t="s">
        <v>130</v>
      </c>
      <c r="AP639" s="10">
        <v>786</v>
      </c>
      <c r="AQ639" s="10">
        <v>2084</v>
      </c>
      <c r="AR639" s="14">
        <v>123</v>
      </c>
      <c r="AS639" s="14">
        <v>123</v>
      </c>
      <c r="AT639" s="10">
        <v>1099186</v>
      </c>
      <c r="AU639" s="10">
        <v>47935</v>
      </c>
      <c r="AV639" s="10">
        <v>3211</v>
      </c>
      <c r="AW639" s="10">
        <v>269</v>
      </c>
      <c r="AX639" s="10">
        <v>213635</v>
      </c>
      <c r="AY639" s="10">
        <v>25418</v>
      </c>
      <c r="AZ639" s="10">
        <v>11075</v>
      </c>
      <c r="BA639" s="10">
        <v>662559</v>
      </c>
      <c r="BB639" s="10">
        <v>135084</v>
      </c>
      <c r="BC639" s="10">
        <v>32805</v>
      </c>
      <c r="BD639" s="10">
        <v>1649771</v>
      </c>
      <c r="BE639" s="10">
        <v>947479</v>
      </c>
      <c r="BF639" s="10">
        <v>759007</v>
      </c>
      <c r="BG639" s="10">
        <v>672819</v>
      </c>
      <c r="BH639" s="10">
        <v>48123</v>
      </c>
      <c r="BI639" s="10">
        <v>140349</v>
      </c>
      <c r="BJ639" s="10">
        <v>486422</v>
      </c>
      <c r="BK639" s="10">
        <v>19087</v>
      </c>
      <c r="BL639" s="10">
        <v>45300</v>
      </c>
      <c r="BM639" s="10">
        <v>38930</v>
      </c>
      <c r="BN639" s="10">
        <v>431576</v>
      </c>
      <c r="BO639" s="10">
        <v>412643</v>
      </c>
      <c r="BP639" s="12" t="s">
        <v>130</v>
      </c>
      <c r="BQ639" s="10">
        <v>9546</v>
      </c>
      <c r="BR639" s="12" t="s">
        <v>130</v>
      </c>
      <c r="BS639" s="12" t="s">
        <v>130</v>
      </c>
      <c r="BT639" s="12" t="s">
        <v>130</v>
      </c>
      <c r="BU639" s="12" t="s">
        <v>130</v>
      </c>
      <c r="BV639" s="12" t="s">
        <v>130</v>
      </c>
      <c r="BW639" s="12" t="s">
        <v>130</v>
      </c>
      <c r="BX639" s="12" t="s">
        <v>130</v>
      </c>
      <c r="BY639" s="12" t="s">
        <v>130</v>
      </c>
      <c r="BZ639" s="12" t="s">
        <v>130</v>
      </c>
      <c r="CA639" s="12" t="s">
        <v>130</v>
      </c>
      <c r="CB639" s="12" t="s">
        <v>130</v>
      </c>
      <c r="CC639" s="12" t="s">
        <v>130</v>
      </c>
      <c r="CD639" s="12" t="s">
        <v>130</v>
      </c>
      <c r="CE639" s="12" t="s">
        <v>130</v>
      </c>
      <c r="CF639" s="10">
        <v>673829</v>
      </c>
      <c r="CG639" s="12" t="s">
        <v>130</v>
      </c>
      <c r="CH639" s="10">
        <v>371245</v>
      </c>
      <c r="CI639" s="12" t="s">
        <v>130</v>
      </c>
      <c r="CJ639" s="10">
        <v>30000</v>
      </c>
      <c r="CK639" s="10">
        <v>674977</v>
      </c>
      <c r="CL639" s="13" t="s">
        <v>130</v>
      </c>
    </row>
    <row r="640" spans="15:90" ht="13.5">
      <c r="O640" s="19" t="s">
        <v>699</v>
      </c>
      <c r="P640" s="10">
        <v>2052655</v>
      </c>
      <c r="Q640" s="10">
        <v>77156</v>
      </c>
      <c r="R640" s="10">
        <v>79656</v>
      </c>
      <c r="S640" s="10">
        <v>37520</v>
      </c>
      <c r="T640" s="10">
        <v>1390818</v>
      </c>
      <c r="U640" s="10">
        <v>941738</v>
      </c>
      <c r="V640" s="10">
        <v>886024</v>
      </c>
      <c r="W640" s="10">
        <v>26736</v>
      </c>
      <c r="X640" s="10">
        <v>28978</v>
      </c>
      <c r="Y640" s="10">
        <v>449080</v>
      </c>
      <c r="Z640" s="10">
        <v>10717</v>
      </c>
      <c r="AA640" s="10">
        <v>8651</v>
      </c>
      <c r="AB640" s="12" t="s">
        <v>130</v>
      </c>
      <c r="AC640" s="10">
        <v>6132</v>
      </c>
      <c r="AD640" s="10">
        <v>49364</v>
      </c>
      <c r="AE640" s="10">
        <v>4395</v>
      </c>
      <c r="AF640" s="12">
        <v>192</v>
      </c>
      <c r="AG640" s="10">
        <v>4204</v>
      </c>
      <c r="AH640" s="10">
        <v>27933</v>
      </c>
      <c r="AI640" s="10">
        <v>333078</v>
      </c>
      <c r="AJ640" s="12" t="s">
        <v>130</v>
      </c>
      <c r="AK640" s="10">
        <v>4414</v>
      </c>
      <c r="AL640" s="12" t="s">
        <v>130</v>
      </c>
      <c r="AM640" s="10">
        <v>302200</v>
      </c>
      <c r="AN640" s="10">
        <v>159259</v>
      </c>
      <c r="AO640" s="12" t="s">
        <v>130</v>
      </c>
      <c r="AP640" s="10">
        <v>1972</v>
      </c>
      <c r="AQ640" s="10">
        <v>4074</v>
      </c>
      <c r="AR640" s="14">
        <v>269</v>
      </c>
      <c r="AS640" s="14">
        <v>269</v>
      </c>
      <c r="AT640" s="10">
        <v>1511101</v>
      </c>
      <c r="AU640" s="10">
        <v>157056</v>
      </c>
      <c r="AV640" s="10">
        <v>4799</v>
      </c>
      <c r="AW640" s="10">
        <v>543</v>
      </c>
      <c r="AX640" s="10">
        <v>462830</v>
      </c>
      <c r="AY640" s="10">
        <v>39556</v>
      </c>
      <c r="AZ640" s="10">
        <v>35523</v>
      </c>
      <c r="BA640" s="10">
        <v>628200</v>
      </c>
      <c r="BB640" s="10">
        <v>182594</v>
      </c>
      <c r="BC640" s="10">
        <v>68454</v>
      </c>
      <c r="BD640" s="10">
        <v>1636669</v>
      </c>
      <c r="BE640" s="10">
        <v>909531</v>
      </c>
      <c r="BF640" s="10">
        <v>583441</v>
      </c>
      <c r="BG640" s="10">
        <v>504324</v>
      </c>
      <c r="BH640" s="10">
        <v>256868</v>
      </c>
      <c r="BI640" s="10">
        <v>69222</v>
      </c>
      <c r="BJ640" s="10">
        <v>1387640</v>
      </c>
      <c r="BK640" s="10">
        <v>26910</v>
      </c>
      <c r="BL640" s="10">
        <v>246686</v>
      </c>
      <c r="BM640" s="10">
        <v>162863</v>
      </c>
      <c r="BN640" s="10">
        <v>1111817</v>
      </c>
      <c r="BO640" s="10">
        <v>609251</v>
      </c>
      <c r="BP640" s="12" t="s">
        <v>130</v>
      </c>
      <c r="BQ640" s="10">
        <v>29137</v>
      </c>
      <c r="BR640" s="12" t="s">
        <v>130</v>
      </c>
      <c r="BS640" s="12" t="s">
        <v>130</v>
      </c>
      <c r="BT640" s="12" t="s">
        <v>130</v>
      </c>
      <c r="BU640" s="12" t="s">
        <v>130</v>
      </c>
      <c r="BV640" s="12" t="s">
        <v>130</v>
      </c>
      <c r="BW640" s="12" t="s">
        <v>130</v>
      </c>
      <c r="BX640" s="12" t="s">
        <v>130</v>
      </c>
      <c r="BY640" s="12" t="s">
        <v>130</v>
      </c>
      <c r="BZ640" s="12" t="s">
        <v>130</v>
      </c>
      <c r="CA640" s="12" t="s">
        <v>130</v>
      </c>
      <c r="CB640" s="12" t="s">
        <v>130</v>
      </c>
      <c r="CC640" s="12" t="s">
        <v>130</v>
      </c>
      <c r="CD640" s="12" t="s">
        <v>130</v>
      </c>
      <c r="CE640" s="12" t="s">
        <v>130</v>
      </c>
      <c r="CF640" s="10">
        <v>706477</v>
      </c>
      <c r="CG640" s="12" t="s">
        <v>130</v>
      </c>
      <c r="CH640" s="10">
        <v>420071</v>
      </c>
      <c r="CI640" s="12" t="s">
        <v>130</v>
      </c>
      <c r="CJ640" s="10">
        <v>61000</v>
      </c>
      <c r="CK640" s="10">
        <v>957306</v>
      </c>
      <c r="CL640" s="13" t="s">
        <v>130</v>
      </c>
    </row>
    <row r="641" spans="15:90" ht="13.5">
      <c r="O641" s="19" t="s">
        <v>700</v>
      </c>
      <c r="P641" s="10">
        <v>827592</v>
      </c>
      <c r="Q641" s="10">
        <v>52900</v>
      </c>
      <c r="R641" s="10">
        <v>61767</v>
      </c>
      <c r="S641" s="10">
        <v>35810</v>
      </c>
      <c r="T641" s="10">
        <v>502762</v>
      </c>
      <c r="U641" s="10">
        <v>341563</v>
      </c>
      <c r="V641" s="10">
        <v>332582</v>
      </c>
      <c r="W641" s="10">
        <v>8855</v>
      </c>
      <c r="X641" s="10">
        <v>126</v>
      </c>
      <c r="Y641" s="10">
        <v>161199</v>
      </c>
      <c r="Z641" s="10">
        <v>2706</v>
      </c>
      <c r="AA641" s="10">
        <v>3014</v>
      </c>
      <c r="AB641" s="12" t="s">
        <v>130</v>
      </c>
      <c r="AC641" s="12" t="s">
        <v>130</v>
      </c>
      <c r="AD641" s="10">
        <v>18114</v>
      </c>
      <c r="AE641" s="10">
        <v>4074</v>
      </c>
      <c r="AF641" s="12">
        <v>123</v>
      </c>
      <c r="AG641" s="12" t="s">
        <v>130</v>
      </c>
      <c r="AH641" s="10">
        <v>14991</v>
      </c>
      <c r="AI641" s="10">
        <v>118177</v>
      </c>
      <c r="AJ641" s="12" t="s">
        <v>130</v>
      </c>
      <c r="AK641" s="12" t="s">
        <v>130</v>
      </c>
      <c r="AL641" s="12" t="s">
        <v>130</v>
      </c>
      <c r="AM641" s="10">
        <v>108579</v>
      </c>
      <c r="AN641" s="10">
        <v>61360</v>
      </c>
      <c r="AO641" s="12" t="s">
        <v>130</v>
      </c>
      <c r="AP641" s="10">
        <v>564</v>
      </c>
      <c r="AQ641" s="10">
        <v>3850</v>
      </c>
      <c r="AR641" s="14">
        <v>88</v>
      </c>
      <c r="AS641" s="14">
        <v>88</v>
      </c>
      <c r="AT641" s="10">
        <v>859622</v>
      </c>
      <c r="AU641" s="10">
        <v>58366</v>
      </c>
      <c r="AV641" s="10">
        <v>9485</v>
      </c>
      <c r="AW641" s="10">
        <v>546</v>
      </c>
      <c r="AX641" s="10">
        <v>239404</v>
      </c>
      <c r="AY641" s="10">
        <v>40005</v>
      </c>
      <c r="AZ641" s="10">
        <v>20378</v>
      </c>
      <c r="BA641" s="10">
        <v>421444</v>
      </c>
      <c r="BB641" s="10">
        <v>69994</v>
      </c>
      <c r="BC641" s="10">
        <v>16403</v>
      </c>
      <c r="BD641" s="10">
        <v>178255</v>
      </c>
      <c r="BE641" s="10">
        <v>998393</v>
      </c>
      <c r="BF641" s="10">
        <v>554759</v>
      </c>
      <c r="BG641" s="10">
        <v>425139</v>
      </c>
      <c r="BH641" s="10">
        <v>438871</v>
      </c>
      <c r="BI641" s="10">
        <v>4763</v>
      </c>
      <c r="BJ641" s="10">
        <v>654318</v>
      </c>
      <c r="BK641" s="10">
        <v>22617</v>
      </c>
      <c r="BL641" s="10">
        <v>60842</v>
      </c>
      <c r="BM641" s="10">
        <v>52430</v>
      </c>
      <c r="BN641" s="10">
        <v>565164</v>
      </c>
      <c r="BO641" s="10">
        <v>553236</v>
      </c>
      <c r="BP641" s="12" t="s">
        <v>130</v>
      </c>
      <c r="BQ641" s="10">
        <v>28312</v>
      </c>
      <c r="BR641" s="12" t="s">
        <v>130</v>
      </c>
      <c r="BS641" s="12" t="s">
        <v>130</v>
      </c>
      <c r="BT641" s="12" t="s">
        <v>130</v>
      </c>
      <c r="BU641" s="12" t="s">
        <v>130</v>
      </c>
      <c r="BV641" s="12" t="s">
        <v>130</v>
      </c>
      <c r="BW641" s="12" t="s">
        <v>130</v>
      </c>
      <c r="BX641" s="12" t="s">
        <v>130</v>
      </c>
      <c r="BY641" s="12" t="s">
        <v>130</v>
      </c>
      <c r="BZ641" s="12" t="s">
        <v>130</v>
      </c>
      <c r="CA641" s="12" t="s">
        <v>130</v>
      </c>
      <c r="CB641" s="12" t="s">
        <v>130</v>
      </c>
      <c r="CC641" s="12" t="s">
        <v>130</v>
      </c>
      <c r="CD641" s="12" t="s">
        <v>130</v>
      </c>
      <c r="CE641" s="12" t="s">
        <v>130</v>
      </c>
      <c r="CF641" s="10">
        <v>131858</v>
      </c>
      <c r="CG641" s="12" t="s">
        <v>130</v>
      </c>
      <c r="CH641" s="10">
        <v>1019546</v>
      </c>
      <c r="CI641" s="12" t="s">
        <v>130</v>
      </c>
      <c r="CJ641" s="10">
        <v>5000</v>
      </c>
      <c r="CK641" s="10">
        <v>259944</v>
      </c>
      <c r="CL641" s="13" t="s">
        <v>130</v>
      </c>
    </row>
    <row r="642" spans="15:90" ht="13.5">
      <c r="O642" s="19" t="s">
        <v>701</v>
      </c>
      <c r="P642" s="10">
        <v>1253863</v>
      </c>
      <c r="Q642" s="10">
        <v>55233</v>
      </c>
      <c r="R642" s="10">
        <v>33335</v>
      </c>
      <c r="S642" s="10">
        <v>31075</v>
      </c>
      <c r="T642" s="10">
        <v>840646</v>
      </c>
      <c r="U642" s="10">
        <v>569891</v>
      </c>
      <c r="V642" s="10">
        <v>554659</v>
      </c>
      <c r="W642" s="10">
        <v>15232</v>
      </c>
      <c r="X642" s="12" t="s">
        <v>130</v>
      </c>
      <c r="Y642" s="10">
        <v>270755</v>
      </c>
      <c r="Z642" s="10">
        <v>2454</v>
      </c>
      <c r="AA642" s="10">
        <v>6551</v>
      </c>
      <c r="AB642" s="12" t="s">
        <v>130</v>
      </c>
      <c r="AC642" s="10">
        <v>74</v>
      </c>
      <c r="AD642" s="10">
        <v>35789</v>
      </c>
      <c r="AE642" s="10">
        <v>1333</v>
      </c>
      <c r="AF642" s="12">
        <v>168</v>
      </c>
      <c r="AG642" s="12" t="s">
        <v>130</v>
      </c>
      <c r="AH642" s="10">
        <v>24471</v>
      </c>
      <c r="AI642" s="10">
        <v>199915</v>
      </c>
      <c r="AJ642" s="12" t="s">
        <v>130</v>
      </c>
      <c r="AK642" s="12" t="s">
        <v>130</v>
      </c>
      <c r="AL642" s="12" t="s">
        <v>130</v>
      </c>
      <c r="AM642" s="10">
        <v>185888</v>
      </c>
      <c r="AN642" s="10">
        <v>102992</v>
      </c>
      <c r="AO642" s="12" t="s">
        <v>130</v>
      </c>
      <c r="AP642" s="10">
        <v>1023</v>
      </c>
      <c r="AQ642" s="10">
        <v>3671</v>
      </c>
      <c r="AR642" s="14">
        <v>170</v>
      </c>
      <c r="AS642" s="14">
        <v>162</v>
      </c>
      <c r="AT642" s="10">
        <v>1421671</v>
      </c>
      <c r="AU642" s="10">
        <v>187557</v>
      </c>
      <c r="AV642" s="10">
        <v>6012</v>
      </c>
      <c r="AW642" s="10">
        <v>901</v>
      </c>
      <c r="AX642" s="10">
        <v>350688</v>
      </c>
      <c r="AY642" s="10">
        <v>52781</v>
      </c>
      <c r="AZ642" s="10">
        <v>39295</v>
      </c>
      <c r="BA642" s="10">
        <v>586358</v>
      </c>
      <c r="BB642" s="10">
        <v>198079</v>
      </c>
      <c r="BC642" s="10">
        <v>37816</v>
      </c>
      <c r="BD642" s="10">
        <v>1251722</v>
      </c>
      <c r="BE642" s="10">
        <v>786728</v>
      </c>
      <c r="BF642" s="10">
        <v>502281</v>
      </c>
      <c r="BG642" s="10">
        <v>444694</v>
      </c>
      <c r="BH642" s="10">
        <v>142668</v>
      </c>
      <c r="BI642" s="10">
        <v>141779</v>
      </c>
      <c r="BJ642" s="10">
        <v>545007</v>
      </c>
      <c r="BK642" s="10">
        <v>24031</v>
      </c>
      <c r="BL642" s="10">
        <v>82845</v>
      </c>
      <c r="BM642" s="10">
        <v>24286</v>
      </c>
      <c r="BN642" s="10">
        <v>455832</v>
      </c>
      <c r="BO642" s="10">
        <v>401973</v>
      </c>
      <c r="BP642" s="12" t="s">
        <v>130</v>
      </c>
      <c r="BQ642" s="10">
        <v>6330</v>
      </c>
      <c r="BR642" s="12" t="s">
        <v>130</v>
      </c>
      <c r="BS642" s="12" t="s">
        <v>130</v>
      </c>
      <c r="BT642" s="12" t="s">
        <v>130</v>
      </c>
      <c r="BU642" s="12" t="s">
        <v>130</v>
      </c>
      <c r="BV642" s="12" t="s">
        <v>130</v>
      </c>
      <c r="BW642" s="12" t="s">
        <v>130</v>
      </c>
      <c r="BX642" s="12" t="s">
        <v>130</v>
      </c>
      <c r="BY642" s="12" t="s">
        <v>130</v>
      </c>
      <c r="BZ642" s="12" t="s">
        <v>130</v>
      </c>
      <c r="CA642" s="12" t="s">
        <v>130</v>
      </c>
      <c r="CB642" s="12" t="s">
        <v>130</v>
      </c>
      <c r="CC642" s="12" t="s">
        <v>130</v>
      </c>
      <c r="CD642" s="12" t="s">
        <v>130</v>
      </c>
      <c r="CE642" s="12" t="s">
        <v>130</v>
      </c>
      <c r="CF642" s="10">
        <v>469364</v>
      </c>
      <c r="CG642" s="12" t="s">
        <v>130</v>
      </c>
      <c r="CH642" s="10">
        <v>343453</v>
      </c>
      <c r="CI642" s="12" t="s">
        <v>130</v>
      </c>
      <c r="CJ642" s="10">
        <v>57000</v>
      </c>
      <c r="CK642" s="10">
        <v>891693</v>
      </c>
      <c r="CL642" s="13" t="s">
        <v>130</v>
      </c>
    </row>
    <row r="643" spans="15:90" ht="13.5">
      <c r="O643" s="19" t="s">
        <v>702</v>
      </c>
      <c r="P643" s="10">
        <v>2571307</v>
      </c>
      <c r="Q643" s="10">
        <v>69541</v>
      </c>
      <c r="R643" s="10">
        <v>65837</v>
      </c>
      <c r="S643" s="10">
        <v>32201</v>
      </c>
      <c r="T643" s="10">
        <v>1769186</v>
      </c>
      <c r="U643" s="10">
        <v>1191132</v>
      </c>
      <c r="V643" s="10">
        <v>1123498</v>
      </c>
      <c r="W643" s="10">
        <v>28758</v>
      </c>
      <c r="X643" s="10">
        <v>38876</v>
      </c>
      <c r="Y643" s="10">
        <v>578054</v>
      </c>
      <c r="Z643" s="10">
        <v>14488</v>
      </c>
      <c r="AA643" s="10">
        <v>13705</v>
      </c>
      <c r="AB643" s="12" t="s">
        <v>130</v>
      </c>
      <c r="AC643" s="10">
        <v>434</v>
      </c>
      <c r="AD643" s="10">
        <v>59439</v>
      </c>
      <c r="AE643" s="10">
        <v>1229</v>
      </c>
      <c r="AF643" s="12">
        <v>1448</v>
      </c>
      <c r="AG643" s="10">
        <v>232</v>
      </c>
      <c r="AH643" s="10">
        <v>54038</v>
      </c>
      <c r="AI643" s="10">
        <v>433041</v>
      </c>
      <c r="AJ643" s="12" t="s">
        <v>130</v>
      </c>
      <c r="AK643" s="12" t="s">
        <v>130</v>
      </c>
      <c r="AL643" s="12" t="s">
        <v>130</v>
      </c>
      <c r="AM643" s="10">
        <v>382977</v>
      </c>
      <c r="AN643" s="10">
        <v>234279</v>
      </c>
      <c r="AO643" s="12" t="s">
        <v>130</v>
      </c>
      <c r="AP643" s="10">
        <v>8218</v>
      </c>
      <c r="AQ643" s="10">
        <v>9068</v>
      </c>
      <c r="AR643" s="14">
        <v>349</v>
      </c>
      <c r="AS643" s="14">
        <v>348</v>
      </c>
      <c r="AT643" s="10">
        <v>2112122</v>
      </c>
      <c r="AU643" s="10">
        <v>360736</v>
      </c>
      <c r="AV643" s="10">
        <v>7211</v>
      </c>
      <c r="AW643" s="10">
        <v>453</v>
      </c>
      <c r="AX643" s="10">
        <v>629589</v>
      </c>
      <c r="AY643" s="10">
        <v>93752</v>
      </c>
      <c r="AZ643" s="10">
        <v>58336</v>
      </c>
      <c r="BA643" s="10">
        <v>835945</v>
      </c>
      <c r="BB643" s="10">
        <v>126100</v>
      </c>
      <c r="BC643" s="10">
        <v>67304</v>
      </c>
      <c r="BD643" s="10">
        <v>2286560</v>
      </c>
      <c r="BE643" s="10">
        <v>1677042</v>
      </c>
      <c r="BF643" s="10">
        <v>1312301</v>
      </c>
      <c r="BG643" s="10">
        <v>1173166</v>
      </c>
      <c r="BH643" s="10">
        <v>192320</v>
      </c>
      <c r="BI643" s="10">
        <v>172421</v>
      </c>
      <c r="BJ643" s="10">
        <v>1907873</v>
      </c>
      <c r="BK643" s="10">
        <v>90718</v>
      </c>
      <c r="BL643" s="10">
        <v>599749</v>
      </c>
      <c r="BM643" s="10">
        <v>597259</v>
      </c>
      <c r="BN643" s="10">
        <v>1291185</v>
      </c>
      <c r="BO643" s="10">
        <v>1265284</v>
      </c>
      <c r="BP643" s="12" t="s">
        <v>130</v>
      </c>
      <c r="BQ643" s="10">
        <v>14302</v>
      </c>
      <c r="BR643" s="10">
        <v>2637</v>
      </c>
      <c r="BS643" s="12" t="s">
        <v>130</v>
      </c>
      <c r="BT643" s="12" t="s">
        <v>130</v>
      </c>
      <c r="BU643" s="12" t="s">
        <v>130</v>
      </c>
      <c r="BV643" s="12" t="s">
        <v>130</v>
      </c>
      <c r="BW643" s="12" t="s">
        <v>130</v>
      </c>
      <c r="BX643" s="12" t="s">
        <v>130</v>
      </c>
      <c r="BY643" s="12" t="s">
        <v>130</v>
      </c>
      <c r="BZ643" s="12" t="s">
        <v>130</v>
      </c>
      <c r="CA643" s="12" t="s">
        <v>130</v>
      </c>
      <c r="CB643" s="12" t="s">
        <v>130</v>
      </c>
      <c r="CC643" s="12" t="s">
        <v>130</v>
      </c>
      <c r="CD643" s="12" t="s">
        <v>130</v>
      </c>
      <c r="CE643" s="12" t="s">
        <v>130</v>
      </c>
      <c r="CF643" s="10">
        <v>1394305</v>
      </c>
      <c r="CG643" s="12" t="s">
        <v>130</v>
      </c>
      <c r="CH643" s="10">
        <v>30260</v>
      </c>
      <c r="CI643" s="12" t="s">
        <v>130</v>
      </c>
      <c r="CJ643" s="10">
        <v>46000</v>
      </c>
      <c r="CK643" s="10">
        <v>1375970</v>
      </c>
      <c r="CL643" s="13" t="s">
        <v>130</v>
      </c>
    </row>
    <row r="644" spans="15:90" ht="13.5">
      <c r="O644" s="19" t="s">
        <v>703</v>
      </c>
      <c r="P644" s="10">
        <v>1444656</v>
      </c>
      <c r="Q644" s="10">
        <v>46996</v>
      </c>
      <c r="R644" s="10">
        <v>42097</v>
      </c>
      <c r="S644" s="10">
        <v>18805</v>
      </c>
      <c r="T644" s="10">
        <v>988506</v>
      </c>
      <c r="U644" s="10">
        <v>685287</v>
      </c>
      <c r="V644" s="10">
        <v>663893</v>
      </c>
      <c r="W644" s="10">
        <v>21394</v>
      </c>
      <c r="X644" s="12" t="s">
        <v>130</v>
      </c>
      <c r="Y644" s="10">
        <v>303219</v>
      </c>
      <c r="Z644" s="10">
        <v>4154</v>
      </c>
      <c r="AA644" s="10">
        <v>13593</v>
      </c>
      <c r="AB644" s="12" t="s">
        <v>130</v>
      </c>
      <c r="AC644" s="10">
        <v>126</v>
      </c>
      <c r="AD644" s="10">
        <v>26841</v>
      </c>
      <c r="AE644" s="10">
        <v>1203</v>
      </c>
      <c r="AF644" s="12">
        <v>572</v>
      </c>
      <c r="AG644" s="10">
        <v>381</v>
      </c>
      <c r="AH644" s="10">
        <v>23667</v>
      </c>
      <c r="AI644" s="10">
        <v>232682</v>
      </c>
      <c r="AJ644" s="12" t="s">
        <v>130</v>
      </c>
      <c r="AK644" s="12" t="s">
        <v>130</v>
      </c>
      <c r="AL644" s="12" t="s">
        <v>130</v>
      </c>
      <c r="AM644" s="10">
        <v>219443</v>
      </c>
      <c r="AN644" s="10">
        <v>115497</v>
      </c>
      <c r="AO644" s="12" t="s">
        <v>130</v>
      </c>
      <c r="AP644" s="10">
        <v>1228</v>
      </c>
      <c r="AQ644" s="10">
        <v>12084</v>
      </c>
      <c r="AR644" s="14">
        <v>180</v>
      </c>
      <c r="AS644" s="14">
        <v>180</v>
      </c>
      <c r="AT644" s="10">
        <v>936063</v>
      </c>
      <c r="AU644" s="10">
        <v>83434</v>
      </c>
      <c r="AV644" s="10">
        <v>4155</v>
      </c>
      <c r="AW644" s="10">
        <v>727</v>
      </c>
      <c r="AX644" s="10">
        <v>265450</v>
      </c>
      <c r="AY644" s="10">
        <v>80604</v>
      </c>
      <c r="AZ644" s="10">
        <v>29197</v>
      </c>
      <c r="BA644" s="10">
        <v>351539</v>
      </c>
      <c r="BB644" s="10">
        <v>120957</v>
      </c>
      <c r="BC644" s="10">
        <v>41911</v>
      </c>
      <c r="BD644" s="10">
        <v>746556</v>
      </c>
      <c r="BE644" s="10">
        <v>1498464</v>
      </c>
      <c r="BF644" s="10">
        <v>1067235</v>
      </c>
      <c r="BG644" s="10">
        <v>1011085</v>
      </c>
      <c r="BH644" s="10">
        <v>212286</v>
      </c>
      <c r="BI644" s="10">
        <v>218943</v>
      </c>
      <c r="BJ644" s="10">
        <v>986981</v>
      </c>
      <c r="BK644" s="10">
        <v>29762</v>
      </c>
      <c r="BL644" s="10">
        <v>456413</v>
      </c>
      <c r="BM644" s="10">
        <v>438177</v>
      </c>
      <c r="BN644" s="10">
        <v>513963</v>
      </c>
      <c r="BO644" s="10">
        <v>468750</v>
      </c>
      <c r="BP644" s="12" t="s">
        <v>130</v>
      </c>
      <c r="BQ644" s="10">
        <v>16605</v>
      </c>
      <c r="BR644" s="12" t="s">
        <v>130</v>
      </c>
      <c r="BS644" s="12" t="s">
        <v>130</v>
      </c>
      <c r="BT644" s="12" t="s">
        <v>130</v>
      </c>
      <c r="BU644" s="12">
        <v>6425</v>
      </c>
      <c r="BV644" s="12" t="s">
        <v>130</v>
      </c>
      <c r="BW644" s="12">
        <v>6425</v>
      </c>
      <c r="BX644" s="12" t="s">
        <v>130</v>
      </c>
      <c r="BY644" s="12" t="s">
        <v>130</v>
      </c>
      <c r="BZ644" s="12" t="s">
        <v>130</v>
      </c>
      <c r="CA644" s="12" t="s">
        <v>130</v>
      </c>
      <c r="CB644" s="12" t="s">
        <v>130</v>
      </c>
      <c r="CC644" s="12" t="s">
        <v>130</v>
      </c>
      <c r="CD644" s="12" t="s">
        <v>130</v>
      </c>
      <c r="CE644" s="12" t="s">
        <v>130</v>
      </c>
      <c r="CF644" s="10">
        <v>442874</v>
      </c>
      <c r="CG644" s="12" t="s">
        <v>130</v>
      </c>
      <c r="CH644" s="10">
        <v>473065</v>
      </c>
      <c r="CI644" s="12" t="s">
        <v>130</v>
      </c>
      <c r="CJ644" s="10">
        <v>19283</v>
      </c>
      <c r="CK644" s="10">
        <v>815393</v>
      </c>
      <c r="CL644" s="13" t="s">
        <v>130</v>
      </c>
    </row>
    <row r="645" spans="15:90" ht="13.5">
      <c r="O645" s="19" t="s">
        <v>586</v>
      </c>
      <c r="P645" s="10">
        <v>1614366</v>
      </c>
      <c r="Q645" s="10">
        <v>63448</v>
      </c>
      <c r="R645" s="10">
        <v>39444</v>
      </c>
      <c r="S645" s="10">
        <v>31215</v>
      </c>
      <c r="T645" s="10">
        <v>1088003</v>
      </c>
      <c r="U645" s="10">
        <v>757804</v>
      </c>
      <c r="V645" s="10">
        <v>737846</v>
      </c>
      <c r="W645" s="10">
        <v>19958</v>
      </c>
      <c r="X645" s="12" t="s">
        <v>130</v>
      </c>
      <c r="Y645" s="10">
        <v>330199</v>
      </c>
      <c r="Z645" s="10">
        <v>5091</v>
      </c>
      <c r="AA645" s="10">
        <v>8787</v>
      </c>
      <c r="AB645" s="12" t="s">
        <v>130</v>
      </c>
      <c r="AC645" s="10">
        <v>13</v>
      </c>
      <c r="AD645" s="10">
        <v>17457</v>
      </c>
      <c r="AE645" s="10">
        <v>1240</v>
      </c>
      <c r="AF645" s="12">
        <v>581</v>
      </c>
      <c r="AG645" s="10">
        <v>4582</v>
      </c>
      <c r="AH645" s="10">
        <v>26151</v>
      </c>
      <c r="AI645" s="10">
        <v>266297</v>
      </c>
      <c r="AJ645" s="12" t="s">
        <v>130</v>
      </c>
      <c r="AK645" s="12" t="s">
        <v>130</v>
      </c>
      <c r="AL645" s="12" t="s">
        <v>130</v>
      </c>
      <c r="AM645" s="10">
        <v>245271</v>
      </c>
      <c r="AN645" s="10">
        <v>134942</v>
      </c>
      <c r="AO645" s="12" t="s">
        <v>130</v>
      </c>
      <c r="AP645" s="10">
        <v>4796</v>
      </c>
      <c r="AQ645" s="10">
        <v>7247</v>
      </c>
      <c r="AR645" s="14">
        <v>203</v>
      </c>
      <c r="AS645" s="14">
        <v>203</v>
      </c>
      <c r="AT645" s="10">
        <v>941339</v>
      </c>
      <c r="AU645" s="10">
        <v>112399</v>
      </c>
      <c r="AV645" s="10">
        <v>4374</v>
      </c>
      <c r="AW645" s="10">
        <v>801</v>
      </c>
      <c r="AX645" s="10">
        <v>322680</v>
      </c>
      <c r="AY645" s="10">
        <v>58773</v>
      </c>
      <c r="AZ645" s="10">
        <v>38246</v>
      </c>
      <c r="BA645" s="10">
        <v>275932</v>
      </c>
      <c r="BB645" s="10">
        <v>128134</v>
      </c>
      <c r="BC645" s="10">
        <v>51131</v>
      </c>
      <c r="BD645" s="10">
        <v>941011</v>
      </c>
      <c r="BE645" s="10">
        <v>1276993</v>
      </c>
      <c r="BF645" s="10">
        <v>1052816</v>
      </c>
      <c r="BG645" s="10">
        <v>974412</v>
      </c>
      <c r="BH645" s="10">
        <v>112779</v>
      </c>
      <c r="BI645" s="10">
        <v>111398</v>
      </c>
      <c r="BJ645" s="10">
        <v>665619</v>
      </c>
      <c r="BK645" s="10">
        <v>10100</v>
      </c>
      <c r="BL645" s="10">
        <v>100660</v>
      </c>
      <c r="BM645" s="10">
        <v>66556</v>
      </c>
      <c r="BN645" s="10">
        <v>554708</v>
      </c>
      <c r="BO645" s="10">
        <v>514320</v>
      </c>
      <c r="BP645" s="12" t="s">
        <v>130</v>
      </c>
      <c r="BQ645" s="10">
        <v>10251</v>
      </c>
      <c r="BR645" s="12" t="s">
        <v>130</v>
      </c>
      <c r="BS645" s="12" t="s">
        <v>130</v>
      </c>
      <c r="BT645" s="12" t="s">
        <v>130</v>
      </c>
      <c r="BU645" s="12" t="s">
        <v>130</v>
      </c>
      <c r="BV645" s="12" t="s">
        <v>130</v>
      </c>
      <c r="BW645" s="12" t="s">
        <v>130</v>
      </c>
      <c r="BX645" s="12" t="s">
        <v>130</v>
      </c>
      <c r="BY645" s="12" t="s">
        <v>130</v>
      </c>
      <c r="BZ645" s="12" t="s">
        <v>130</v>
      </c>
      <c r="CA645" s="12" t="s">
        <v>130</v>
      </c>
      <c r="CB645" s="12" t="s">
        <v>130</v>
      </c>
      <c r="CC645" s="12" t="s">
        <v>130</v>
      </c>
      <c r="CD645" s="12" t="s">
        <v>130</v>
      </c>
      <c r="CE645" s="12" t="s">
        <v>130</v>
      </c>
      <c r="CF645" s="10">
        <v>783720</v>
      </c>
      <c r="CG645" s="12" t="s">
        <v>130</v>
      </c>
      <c r="CH645" s="10">
        <v>409301</v>
      </c>
      <c r="CI645" s="12" t="s">
        <v>130</v>
      </c>
      <c r="CJ645" s="10">
        <v>47260</v>
      </c>
      <c r="CK645" s="10">
        <v>578266</v>
      </c>
      <c r="CL645" s="13" t="s">
        <v>130</v>
      </c>
    </row>
    <row r="646" spans="15:90" ht="13.5">
      <c r="O646" s="19" t="s">
        <v>704</v>
      </c>
      <c r="P646" s="10">
        <v>2470394</v>
      </c>
      <c r="Q646" s="10">
        <v>79721</v>
      </c>
      <c r="R646" s="10">
        <v>53601</v>
      </c>
      <c r="S646" s="10">
        <v>40197</v>
      </c>
      <c r="T646" s="10">
        <v>1699621</v>
      </c>
      <c r="U646" s="10">
        <v>1164918</v>
      </c>
      <c r="V646" s="10">
        <v>1106206</v>
      </c>
      <c r="W646" s="10">
        <v>22967</v>
      </c>
      <c r="X646" s="10">
        <v>35745</v>
      </c>
      <c r="Y646" s="10">
        <v>534703</v>
      </c>
      <c r="Z646" s="10">
        <v>12111</v>
      </c>
      <c r="AA646" s="10">
        <v>16376</v>
      </c>
      <c r="AB646" s="12" t="s">
        <v>130</v>
      </c>
      <c r="AC646" s="10">
        <v>73</v>
      </c>
      <c r="AD646" s="10">
        <v>54389</v>
      </c>
      <c r="AE646" s="10">
        <v>1334</v>
      </c>
      <c r="AF646" s="12">
        <v>769</v>
      </c>
      <c r="AG646" s="10">
        <v>73</v>
      </c>
      <c r="AH646" s="10">
        <v>43357</v>
      </c>
      <c r="AI646" s="10">
        <v>406221</v>
      </c>
      <c r="AJ646" s="12" t="s">
        <v>130</v>
      </c>
      <c r="AK646" s="12" t="s">
        <v>130</v>
      </c>
      <c r="AL646" s="12" t="s">
        <v>130</v>
      </c>
      <c r="AM646" s="10">
        <v>360409</v>
      </c>
      <c r="AN646" s="10">
        <v>227341</v>
      </c>
      <c r="AO646" s="12" t="s">
        <v>130</v>
      </c>
      <c r="AP646" s="10">
        <v>2814</v>
      </c>
      <c r="AQ646" s="10">
        <v>6690</v>
      </c>
      <c r="AR646" s="14">
        <v>310</v>
      </c>
      <c r="AS646" s="14">
        <v>310</v>
      </c>
      <c r="AT646" s="10">
        <v>1966000</v>
      </c>
      <c r="AU646" s="10">
        <v>228786</v>
      </c>
      <c r="AV646" s="10">
        <v>5080</v>
      </c>
      <c r="AW646" s="10">
        <v>693</v>
      </c>
      <c r="AX646" s="10">
        <v>544194</v>
      </c>
      <c r="AY646" s="10">
        <v>57617</v>
      </c>
      <c r="AZ646" s="10">
        <v>29674</v>
      </c>
      <c r="BA646" s="10">
        <v>899195</v>
      </c>
      <c r="BB646" s="10">
        <v>200761</v>
      </c>
      <c r="BC646" s="10">
        <v>96327</v>
      </c>
      <c r="BD646" s="10">
        <v>1924634</v>
      </c>
      <c r="BE646" s="10">
        <v>1410158</v>
      </c>
      <c r="BF646" s="10">
        <v>903212</v>
      </c>
      <c r="BG646" s="10">
        <v>834004</v>
      </c>
      <c r="BH646" s="10">
        <v>171324</v>
      </c>
      <c r="BI646" s="10">
        <v>335622</v>
      </c>
      <c r="BJ646" s="10">
        <v>2834658</v>
      </c>
      <c r="BK646" s="10">
        <v>20581</v>
      </c>
      <c r="BL646" s="10">
        <v>1036153</v>
      </c>
      <c r="BM646" s="10">
        <v>1013472</v>
      </c>
      <c r="BN646" s="10">
        <v>1790396</v>
      </c>
      <c r="BO646" s="10">
        <v>1719838</v>
      </c>
      <c r="BP646" s="12" t="s">
        <v>130</v>
      </c>
      <c r="BQ646" s="10">
        <v>8109</v>
      </c>
      <c r="BR646" s="12" t="s">
        <v>130</v>
      </c>
      <c r="BS646" s="12" t="s">
        <v>130</v>
      </c>
      <c r="BT646" s="12" t="s">
        <v>130</v>
      </c>
      <c r="BU646" s="12" t="s">
        <v>130</v>
      </c>
      <c r="BV646" s="12" t="s">
        <v>130</v>
      </c>
      <c r="BW646" s="12" t="s">
        <v>130</v>
      </c>
      <c r="BX646" s="12" t="s">
        <v>130</v>
      </c>
      <c r="BY646" s="12" t="s">
        <v>130</v>
      </c>
      <c r="BZ646" s="12" t="s">
        <v>130</v>
      </c>
      <c r="CA646" s="12" t="s">
        <v>130</v>
      </c>
      <c r="CB646" s="12" t="s">
        <v>130</v>
      </c>
      <c r="CC646" s="12" t="s">
        <v>130</v>
      </c>
      <c r="CD646" s="12" t="s">
        <v>130</v>
      </c>
      <c r="CE646" s="12" t="s">
        <v>130</v>
      </c>
      <c r="CF646" s="10">
        <v>863375</v>
      </c>
      <c r="CG646" s="12" t="s">
        <v>130</v>
      </c>
      <c r="CH646" s="10">
        <v>3263</v>
      </c>
      <c r="CI646" s="12" t="s">
        <v>130</v>
      </c>
      <c r="CJ646" s="10">
        <v>111341</v>
      </c>
      <c r="CK646" s="10">
        <v>2035055</v>
      </c>
      <c r="CL646" s="13" t="s">
        <v>130</v>
      </c>
    </row>
    <row r="647" spans="15:90" ht="13.5">
      <c r="O647" s="19" t="s">
        <v>705</v>
      </c>
      <c r="P647" s="10">
        <v>2345237</v>
      </c>
      <c r="Q647" s="10">
        <v>63071</v>
      </c>
      <c r="R647" s="10">
        <v>43724</v>
      </c>
      <c r="S647" s="10">
        <v>31695</v>
      </c>
      <c r="T647" s="10">
        <v>1092389</v>
      </c>
      <c r="U647" s="10">
        <v>749597</v>
      </c>
      <c r="V647" s="10">
        <v>730660</v>
      </c>
      <c r="W647" s="10">
        <v>18166</v>
      </c>
      <c r="X647" s="10">
        <v>771</v>
      </c>
      <c r="Y647" s="10">
        <v>342792</v>
      </c>
      <c r="Z647" s="10">
        <v>4030</v>
      </c>
      <c r="AA647" s="10">
        <v>6488</v>
      </c>
      <c r="AB647" s="12" t="s">
        <v>130</v>
      </c>
      <c r="AC647" s="10">
        <v>3637</v>
      </c>
      <c r="AD647" s="10">
        <v>36160</v>
      </c>
      <c r="AE647" s="10">
        <v>2659</v>
      </c>
      <c r="AF647" s="12" t="s">
        <v>130</v>
      </c>
      <c r="AG647" s="12" t="s">
        <v>130</v>
      </c>
      <c r="AH647" s="10">
        <v>23009</v>
      </c>
      <c r="AI647" s="10">
        <v>262423</v>
      </c>
      <c r="AJ647" s="12" t="s">
        <v>130</v>
      </c>
      <c r="AK647" s="10">
        <v>4386</v>
      </c>
      <c r="AL647" s="12" t="s">
        <v>130</v>
      </c>
      <c r="AM647" s="10">
        <v>239658</v>
      </c>
      <c r="AN647" s="10">
        <v>868018</v>
      </c>
      <c r="AO647" s="12" t="s">
        <v>130</v>
      </c>
      <c r="AP647" s="10">
        <v>1345</v>
      </c>
      <c r="AQ647" s="10">
        <v>5337</v>
      </c>
      <c r="AR647" s="21" t="s">
        <v>130</v>
      </c>
      <c r="AS647" s="21" t="s">
        <v>130</v>
      </c>
      <c r="AT647" s="10">
        <v>1041914</v>
      </c>
      <c r="AU647" s="10">
        <v>102508</v>
      </c>
      <c r="AV647" s="10">
        <v>13590</v>
      </c>
      <c r="AW647" s="10">
        <v>939</v>
      </c>
      <c r="AX647" s="10">
        <v>331373</v>
      </c>
      <c r="AY647" s="10">
        <v>47756</v>
      </c>
      <c r="AZ647" s="10">
        <v>26575</v>
      </c>
      <c r="BA647" s="10">
        <v>416691</v>
      </c>
      <c r="BB647" s="10">
        <v>102482</v>
      </c>
      <c r="BC647" s="10">
        <v>89397</v>
      </c>
      <c r="BD647" s="10">
        <v>952337</v>
      </c>
      <c r="BE647" s="10">
        <v>1174054</v>
      </c>
      <c r="BF647" s="10">
        <v>961363</v>
      </c>
      <c r="BG647" s="10">
        <v>646849</v>
      </c>
      <c r="BH647" s="10">
        <v>165962</v>
      </c>
      <c r="BI647" s="10">
        <v>46729</v>
      </c>
      <c r="BJ647" s="10">
        <v>996292</v>
      </c>
      <c r="BK647" s="10">
        <v>37932</v>
      </c>
      <c r="BL647" s="10">
        <v>390913</v>
      </c>
      <c r="BM647" s="10">
        <v>383675</v>
      </c>
      <c r="BN647" s="10">
        <v>566299</v>
      </c>
      <c r="BO647" s="10">
        <v>557326</v>
      </c>
      <c r="BP647" s="12" t="s">
        <v>130</v>
      </c>
      <c r="BQ647" s="10">
        <v>39080</v>
      </c>
      <c r="BR647" s="12" t="s">
        <v>130</v>
      </c>
      <c r="BS647" s="12" t="s">
        <v>130</v>
      </c>
      <c r="BT647" s="12" t="s">
        <v>130</v>
      </c>
      <c r="BU647" s="12" t="s">
        <v>130</v>
      </c>
      <c r="BV647" s="12" t="s">
        <v>130</v>
      </c>
      <c r="BW647" s="12" t="s">
        <v>130</v>
      </c>
      <c r="BX647" s="12" t="s">
        <v>130</v>
      </c>
      <c r="BY647" s="12" t="s">
        <v>130</v>
      </c>
      <c r="BZ647" s="12" t="s">
        <v>130</v>
      </c>
      <c r="CA647" s="12" t="s">
        <v>130</v>
      </c>
      <c r="CB647" s="12" t="s">
        <v>130</v>
      </c>
      <c r="CC647" s="12" t="s">
        <v>130</v>
      </c>
      <c r="CD647" s="12" t="s">
        <v>130</v>
      </c>
      <c r="CE647" s="12" t="s">
        <v>130</v>
      </c>
      <c r="CF647" s="10">
        <v>567672</v>
      </c>
      <c r="CG647" s="10">
        <v>1</v>
      </c>
      <c r="CH647" s="10">
        <v>1239</v>
      </c>
      <c r="CI647" s="10">
        <v>3071</v>
      </c>
      <c r="CJ647" s="10">
        <v>50000</v>
      </c>
      <c r="CK647" s="10">
        <v>811382</v>
      </c>
      <c r="CL647" s="13" t="s">
        <v>130</v>
      </c>
    </row>
    <row r="648" spans="15:90" ht="13.5">
      <c r="O648" s="19" t="s">
        <v>706</v>
      </c>
      <c r="P648" s="10">
        <v>1751364</v>
      </c>
      <c r="Q648" s="10">
        <v>54856</v>
      </c>
      <c r="R648" s="10">
        <v>86860</v>
      </c>
      <c r="S648" s="10">
        <v>33487</v>
      </c>
      <c r="T648" s="10">
        <v>1016631</v>
      </c>
      <c r="U648" s="10">
        <v>681494</v>
      </c>
      <c r="V648" s="10">
        <v>658784</v>
      </c>
      <c r="W648" s="10">
        <v>22710</v>
      </c>
      <c r="X648" s="12" t="s">
        <v>130</v>
      </c>
      <c r="Y648" s="10">
        <v>335137</v>
      </c>
      <c r="Z648" s="10">
        <v>5721</v>
      </c>
      <c r="AA648" s="10">
        <v>7357</v>
      </c>
      <c r="AB648" s="12" t="s">
        <v>130</v>
      </c>
      <c r="AC648" s="10">
        <v>148</v>
      </c>
      <c r="AD648" s="10">
        <v>43017</v>
      </c>
      <c r="AE648" s="10">
        <v>857</v>
      </c>
      <c r="AF648" s="12" t="s">
        <v>130</v>
      </c>
      <c r="AG648" s="12" t="s">
        <v>130</v>
      </c>
      <c r="AH648" s="10">
        <v>19251</v>
      </c>
      <c r="AI648" s="10">
        <v>258638</v>
      </c>
      <c r="AJ648" s="12" t="s">
        <v>130</v>
      </c>
      <c r="AK648" s="10">
        <v>148</v>
      </c>
      <c r="AL648" s="12" t="s">
        <v>130</v>
      </c>
      <c r="AM648" s="10">
        <v>236237</v>
      </c>
      <c r="AN648" s="10">
        <v>272956</v>
      </c>
      <c r="AO648" s="12" t="s">
        <v>130</v>
      </c>
      <c r="AP648" s="10">
        <v>33512</v>
      </c>
      <c r="AQ648" s="10">
        <v>16825</v>
      </c>
      <c r="AR648" s="21" t="s">
        <v>130</v>
      </c>
      <c r="AS648" s="21" t="s">
        <v>130</v>
      </c>
      <c r="AT648" s="10">
        <v>1031857</v>
      </c>
      <c r="AU648" s="10">
        <v>100503</v>
      </c>
      <c r="AV648" s="10">
        <v>16998</v>
      </c>
      <c r="AW648" s="10">
        <v>856</v>
      </c>
      <c r="AX648" s="10">
        <v>372522</v>
      </c>
      <c r="AY648" s="10">
        <v>23622</v>
      </c>
      <c r="AZ648" s="10">
        <v>31463</v>
      </c>
      <c r="BA648" s="10">
        <v>406309</v>
      </c>
      <c r="BB648" s="10">
        <v>79584</v>
      </c>
      <c r="BC648" s="10">
        <v>143676</v>
      </c>
      <c r="BD648" s="10">
        <v>916325</v>
      </c>
      <c r="BE648" s="10">
        <v>1558485</v>
      </c>
      <c r="BF648" s="10">
        <v>901008</v>
      </c>
      <c r="BG648" s="10">
        <v>611053</v>
      </c>
      <c r="BH648" s="10">
        <v>225806</v>
      </c>
      <c r="BI648" s="10">
        <v>431671</v>
      </c>
      <c r="BJ648" s="10">
        <v>1294487</v>
      </c>
      <c r="BK648" s="10">
        <v>51498</v>
      </c>
      <c r="BL648" s="10">
        <v>141686</v>
      </c>
      <c r="BM648" s="10">
        <v>141652</v>
      </c>
      <c r="BN648" s="10">
        <v>1098052</v>
      </c>
      <c r="BO648" s="10">
        <v>1093783</v>
      </c>
      <c r="BP648" s="12" t="s">
        <v>130</v>
      </c>
      <c r="BQ648" s="10">
        <v>54749</v>
      </c>
      <c r="BR648" s="12" t="s">
        <v>130</v>
      </c>
      <c r="BS648" s="12" t="s">
        <v>130</v>
      </c>
      <c r="BT648" s="12" t="s">
        <v>130</v>
      </c>
      <c r="BU648" s="12" t="s">
        <v>130</v>
      </c>
      <c r="BV648" s="12" t="s">
        <v>130</v>
      </c>
      <c r="BW648" s="12" t="s">
        <v>130</v>
      </c>
      <c r="BX648" s="12" t="s">
        <v>130</v>
      </c>
      <c r="BY648" s="12" t="s">
        <v>130</v>
      </c>
      <c r="BZ648" s="12" t="s">
        <v>130</v>
      </c>
      <c r="CA648" s="12" t="s">
        <v>130</v>
      </c>
      <c r="CB648" s="12" t="s">
        <v>130</v>
      </c>
      <c r="CC648" s="12" t="s">
        <v>130</v>
      </c>
      <c r="CD648" s="12" t="s">
        <v>130</v>
      </c>
      <c r="CE648" s="12" t="s">
        <v>130</v>
      </c>
      <c r="CF648" s="10">
        <v>565781</v>
      </c>
      <c r="CG648" s="12" t="s">
        <v>130</v>
      </c>
      <c r="CH648" s="10">
        <v>16540</v>
      </c>
      <c r="CI648" s="12" t="s">
        <v>130</v>
      </c>
      <c r="CJ648" s="10">
        <v>53000</v>
      </c>
      <c r="CK648" s="10">
        <v>850557</v>
      </c>
      <c r="CL648" s="13" t="s">
        <v>130</v>
      </c>
    </row>
    <row r="649" spans="15:90" ht="13.5">
      <c r="O649" s="19" t="s">
        <v>707</v>
      </c>
      <c r="P649" s="10">
        <v>1134605</v>
      </c>
      <c r="Q649" s="10">
        <v>43206</v>
      </c>
      <c r="R649" s="10">
        <v>32288</v>
      </c>
      <c r="S649" s="10">
        <v>32449</v>
      </c>
      <c r="T649" s="10">
        <v>550842</v>
      </c>
      <c r="U649" s="10">
        <v>381015</v>
      </c>
      <c r="V649" s="10">
        <v>370016</v>
      </c>
      <c r="W649" s="10">
        <v>10999</v>
      </c>
      <c r="X649" s="12" t="s">
        <v>130</v>
      </c>
      <c r="Y649" s="10">
        <v>169827</v>
      </c>
      <c r="Z649" s="10">
        <v>3504</v>
      </c>
      <c r="AA649" s="10">
        <v>3962</v>
      </c>
      <c r="AB649" s="12" t="s">
        <v>130</v>
      </c>
      <c r="AC649" s="10">
        <v>22</v>
      </c>
      <c r="AD649" s="10">
        <v>23876</v>
      </c>
      <c r="AE649" s="12" t="s">
        <v>130</v>
      </c>
      <c r="AF649" s="12" t="s">
        <v>130</v>
      </c>
      <c r="AG649" s="12" t="s">
        <v>130</v>
      </c>
      <c r="AH649" s="10">
        <v>9023</v>
      </c>
      <c r="AI649" s="10">
        <v>129440</v>
      </c>
      <c r="AJ649" s="12" t="s">
        <v>130</v>
      </c>
      <c r="AK649" s="12" t="s">
        <v>130</v>
      </c>
      <c r="AL649" s="12" t="s">
        <v>130</v>
      </c>
      <c r="AM649" s="10">
        <v>126158</v>
      </c>
      <c r="AN649" s="10">
        <v>335662</v>
      </c>
      <c r="AO649" s="12" t="s">
        <v>130</v>
      </c>
      <c r="AP649" s="10">
        <v>2306</v>
      </c>
      <c r="AQ649" s="10">
        <v>11694</v>
      </c>
      <c r="AR649" s="21" t="s">
        <v>130</v>
      </c>
      <c r="AS649" s="21" t="s">
        <v>130</v>
      </c>
      <c r="AT649" s="10">
        <v>681995</v>
      </c>
      <c r="AU649" s="10">
        <v>88493</v>
      </c>
      <c r="AV649" s="10">
        <v>12810</v>
      </c>
      <c r="AW649" s="10">
        <v>916</v>
      </c>
      <c r="AX649" s="10">
        <v>201845</v>
      </c>
      <c r="AY649" s="10">
        <v>19035</v>
      </c>
      <c r="AZ649" s="10">
        <v>16102</v>
      </c>
      <c r="BA649" s="10">
        <v>287292</v>
      </c>
      <c r="BB649" s="10">
        <v>55502</v>
      </c>
      <c r="BC649" s="10">
        <v>28116</v>
      </c>
      <c r="BD649" s="10">
        <v>489040</v>
      </c>
      <c r="BE649" s="10">
        <v>702432</v>
      </c>
      <c r="BF649" s="10">
        <v>596797</v>
      </c>
      <c r="BG649" s="10">
        <v>386606</v>
      </c>
      <c r="BH649" s="10">
        <v>77259</v>
      </c>
      <c r="BI649" s="10">
        <v>28376</v>
      </c>
      <c r="BJ649" s="10">
        <v>452511</v>
      </c>
      <c r="BK649" s="10">
        <v>35006</v>
      </c>
      <c r="BL649" s="10">
        <v>20000</v>
      </c>
      <c r="BM649" s="10">
        <v>20000</v>
      </c>
      <c r="BN649" s="10">
        <v>415014</v>
      </c>
      <c r="BO649" s="10">
        <v>400375</v>
      </c>
      <c r="BP649" s="12" t="s">
        <v>130</v>
      </c>
      <c r="BQ649" s="10">
        <v>17497</v>
      </c>
      <c r="BR649" s="12" t="s">
        <v>130</v>
      </c>
      <c r="BS649" s="12" t="s">
        <v>130</v>
      </c>
      <c r="BT649" s="12" t="s">
        <v>130</v>
      </c>
      <c r="BU649" s="12" t="s">
        <v>130</v>
      </c>
      <c r="BV649" s="12" t="s">
        <v>130</v>
      </c>
      <c r="BW649" s="12" t="s">
        <v>130</v>
      </c>
      <c r="BX649" s="12" t="s">
        <v>130</v>
      </c>
      <c r="BY649" s="12" t="s">
        <v>130</v>
      </c>
      <c r="BZ649" s="12" t="s">
        <v>130</v>
      </c>
      <c r="CA649" s="12" t="s">
        <v>130</v>
      </c>
      <c r="CB649" s="12" t="s">
        <v>130</v>
      </c>
      <c r="CC649" s="12" t="s">
        <v>130</v>
      </c>
      <c r="CD649" s="12" t="s">
        <v>130</v>
      </c>
      <c r="CE649" s="12" t="s">
        <v>130</v>
      </c>
      <c r="CF649" s="10">
        <v>278522</v>
      </c>
      <c r="CG649" s="12" t="s">
        <v>130</v>
      </c>
      <c r="CH649" s="10">
        <v>26558</v>
      </c>
      <c r="CI649" s="12" t="s">
        <v>130</v>
      </c>
      <c r="CJ649" s="10">
        <v>35000</v>
      </c>
      <c r="CK649" s="10">
        <v>517982</v>
      </c>
      <c r="CL649" s="13" t="s">
        <v>130</v>
      </c>
    </row>
    <row r="650" spans="15:90" ht="13.5">
      <c r="O650" s="19" t="s">
        <v>708</v>
      </c>
      <c r="P650" s="10">
        <v>2785168</v>
      </c>
      <c r="Q650" s="10">
        <v>86277</v>
      </c>
      <c r="R650" s="10">
        <v>399700</v>
      </c>
      <c r="S650" s="10">
        <v>27338</v>
      </c>
      <c r="T650" s="10">
        <v>1656474</v>
      </c>
      <c r="U650" s="10">
        <v>1111614</v>
      </c>
      <c r="V650" s="10">
        <v>1018945</v>
      </c>
      <c r="W650" s="10">
        <v>35594</v>
      </c>
      <c r="X650" s="10">
        <v>57075</v>
      </c>
      <c r="Y650" s="10">
        <v>544860</v>
      </c>
      <c r="Z650" s="10">
        <v>12340</v>
      </c>
      <c r="AA650" s="10">
        <v>19517</v>
      </c>
      <c r="AB650" s="12" t="s">
        <v>130</v>
      </c>
      <c r="AC650" s="10">
        <v>1444</v>
      </c>
      <c r="AD650" s="10">
        <v>77421</v>
      </c>
      <c r="AE650" s="12" t="s">
        <v>130</v>
      </c>
      <c r="AF650" s="12" t="s">
        <v>130</v>
      </c>
      <c r="AG650" s="12" t="s">
        <v>130</v>
      </c>
      <c r="AH650" s="10">
        <v>32361</v>
      </c>
      <c r="AI650" s="10">
        <v>385689</v>
      </c>
      <c r="AJ650" s="12" t="s">
        <v>130</v>
      </c>
      <c r="AK650" s="10">
        <v>16088</v>
      </c>
      <c r="AL650" s="12" t="s">
        <v>130</v>
      </c>
      <c r="AM650" s="10">
        <v>345674</v>
      </c>
      <c r="AN650" s="10">
        <v>221617</v>
      </c>
      <c r="AO650" s="12" t="s">
        <v>130</v>
      </c>
      <c r="AP650" s="10">
        <v>5790</v>
      </c>
      <c r="AQ650" s="10">
        <v>42298</v>
      </c>
      <c r="AR650" s="14">
        <v>289</v>
      </c>
      <c r="AS650" s="14">
        <v>286</v>
      </c>
      <c r="AT650" s="10">
        <v>1765945</v>
      </c>
      <c r="AU650" s="10">
        <v>179852</v>
      </c>
      <c r="AV650" s="10">
        <v>9203</v>
      </c>
      <c r="AW650" s="10">
        <v>1387</v>
      </c>
      <c r="AX650" s="10">
        <v>280026</v>
      </c>
      <c r="AY650" s="10">
        <v>55425</v>
      </c>
      <c r="AZ650" s="10">
        <v>29130</v>
      </c>
      <c r="BA650" s="10">
        <v>1002329</v>
      </c>
      <c r="BB650" s="10">
        <v>208593</v>
      </c>
      <c r="BC650" s="10">
        <v>201213</v>
      </c>
      <c r="BD650" s="10">
        <v>1637514</v>
      </c>
      <c r="BE650" s="10">
        <v>1173863</v>
      </c>
      <c r="BF650" s="10">
        <v>123132</v>
      </c>
      <c r="BG650" s="10">
        <v>65944</v>
      </c>
      <c r="BH650" s="10">
        <v>234892</v>
      </c>
      <c r="BI650" s="10">
        <v>815839</v>
      </c>
      <c r="BJ650" s="10">
        <v>2514452</v>
      </c>
      <c r="BK650" s="10">
        <v>78455</v>
      </c>
      <c r="BL650" s="10">
        <v>2139854</v>
      </c>
      <c r="BM650" s="10">
        <v>1405009</v>
      </c>
      <c r="BN650" s="10">
        <v>369900</v>
      </c>
      <c r="BO650" s="10">
        <v>318890</v>
      </c>
      <c r="BP650" s="12" t="s">
        <v>130</v>
      </c>
      <c r="BQ650" s="10">
        <v>4381</v>
      </c>
      <c r="BR650" s="12" t="s">
        <v>130</v>
      </c>
      <c r="BS650" s="10">
        <v>317</v>
      </c>
      <c r="BT650" s="12" t="s">
        <v>130</v>
      </c>
      <c r="BU650" s="12" t="s">
        <v>130</v>
      </c>
      <c r="BV650" s="12" t="s">
        <v>130</v>
      </c>
      <c r="BW650" s="12" t="s">
        <v>130</v>
      </c>
      <c r="BX650" s="12" t="s">
        <v>130</v>
      </c>
      <c r="BY650" s="12" t="s">
        <v>130</v>
      </c>
      <c r="BZ650" s="12" t="s">
        <v>130</v>
      </c>
      <c r="CA650" s="12" t="s">
        <v>130</v>
      </c>
      <c r="CB650" s="12" t="s">
        <v>130</v>
      </c>
      <c r="CC650" s="12" t="s">
        <v>130</v>
      </c>
      <c r="CD650" s="12" t="s">
        <v>130</v>
      </c>
      <c r="CE650" s="12" t="s">
        <v>130</v>
      </c>
      <c r="CF650" s="10">
        <v>1291008</v>
      </c>
      <c r="CG650" s="12" t="s">
        <v>130</v>
      </c>
      <c r="CH650" s="10">
        <v>187635</v>
      </c>
      <c r="CI650" s="12" t="s">
        <v>130</v>
      </c>
      <c r="CJ650" s="10">
        <v>90500</v>
      </c>
      <c r="CK650" s="10">
        <v>1253567</v>
      </c>
      <c r="CL650" s="13" t="s">
        <v>130</v>
      </c>
    </row>
    <row r="651" spans="15:90" ht="13.5">
      <c r="O651" s="19" t="s">
        <v>709</v>
      </c>
      <c r="P651" s="10">
        <v>902639</v>
      </c>
      <c r="Q651" s="10">
        <v>46472</v>
      </c>
      <c r="R651" s="10">
        <v>49899</v>
      </c>
      <c r="S651" s="10">
        <v>27045</v>
      </c>
      <c r="T651" s="10">
        <v>571998</v>
      </c>
      <c r="U651" s="10">
        <v>393862</v>
      </c>
      <c r="V651" s="10">
        <v>379432</v>
      </c>
      <c r="W651" s="10">
        <v>14430</v>
      </c>
      <c r="X651" s="12" t="s">
        <v>130</v>
      </c>
      <c r="Y651" s="10">
        <v>178136</v>
      </c>
      <c r="Z651" s="10">
        <v>3323</v>
      </c>
      <c r="AA651" s="10">
        <v>12528</v>
      </c>
      <c r="AB651" s="10">
        <v>552</v>
      </c>
      <c r="AC651" s="10">
        <v>2815</v>
      </c>
      <c r="AD651" s="10">
        <v>11253</v>
      </c>
      <c r="AE651" s="10">
        <v>4082</v>
      </c>
      <c r="AF651" s="12">
        <v>340</v>
      </c>
      <c r="AG651" s="12" t="s">
        <v>130</v>
      </c>
      <c r="AH651" s="10">
        <v>9492</v>
      </c>
      <c r="AI651" s="10">
        <v>133751</v>
      </c>
      <c r="AJ651" s="12" t="s">
        <v>130</v>
      </c>
      <c r="AK651" s="12" t="s">
        <v>130</v>
      </c>
      <c r="AL651" s="12" t="s">
        <v>130</v>
      </c>
      <c r="AM651" s="10">
        <v>130691</v>
      </c>
      <c r="AN651" s="10">
        <v>66702</v>
      </c>
      <c r="AO651" s="12" t="s">
        <v>130</v>
      </c>
      <c r="AP651" s="10">
        <v>1174</v>
      </c>
      <c r="AQ651" s="10">
        <v>8658</v>
      </c>
      <c r="AR651" s="14">
        <v>110</v>
      </c>
      <c r="AS651" s="14">
        <v>110</v>
      </c>
      <c r="AT651" s="10">
        <v>917738</v>
      </c>
      <c r="AU651" s="10">
        <v>21856</v>
      </c>
      <c r="AV651" s="10">
        <v>5589</v>
      </c>
      <c r="AW651" s="10">
        <v>186</v>
      </c>
      <c r="AX651" s="10">
        <v>161004</v>
      </c>
      <c r="AY651" s="10">
        <v>64298</v>
      </c>
      <c r="AZ651" s="10">
        <v>61175</v>
      </c>
      <c r="BA651" s="10">
        <v>521289</v>
      </c>
      <c r="BB651" s="10">
        <v>82341</v>
      </c>
      <c r="BC651" s="10">
        <v>180635</v>
      </c>
      <c r="BD651" s="10">
        <v>207475</v>
      </c>
      <c r="BE651" s="10">
        <v>804423</v>
      </c>
      <c r="BF651" s="10">
        <v>365977</v>
      </c>
      <c r="BG651" s="10">
        <v>157264</v>
      </c>
      <c r="BH651" s="10">
        <v>399822</v>
      </c>
      <c r="BI651" s="10">
        <v>38624</v>
      </c>
      <c r="BJ651" s="10">
        <v>1716461</v>
      </c>
      <c r="BK651" s="10">
        <v>43231</v>
      </c>
      <c r="BL651" s="10">
        <v>361755</v>
      </c>
      <c r="BM651" s="10">
        <v>352574</v>
      </c>
      <c r="BN651" s="10">
        <v>1270292</v>
      </c>
      <c r="BO651" s="10">
        <v>1215179</v>
      </c>
      <c r="BP651" s="12" t="s">
        <v>130</v>
      </c>
      <c r="BQ651" s="10">
        <v>84414</v>
      </c>
      <c r="BR651" s="12" t="s">
        <v>130</v>
      </c>
      <c r="BS651" s="12" t="s">
        <v>130</v>
      </c>
      <c r="BT651" s="12" t="s">
        <v>130</v>
      </c>
      <c r="BU651" s="12">
        <v>1523</v>
      </c>
      <c r="BV651" s="12" t="s">
        <v>130</v>
      </c>
      <c r="BW651" s="12" t="s">
        <v>130</v>
      </c>
      <c r="BX651" s="12">
        <v>1523</v>
      </c>
      <c r="BY651" s="12" t="s">
        <v>130</v>
      </c>
      <c r="BZ651" s="12" t="s">
        <v>130</v>
      </c>
      <c r="CA651" s="12" t="s">
        <v>130</v>
      </c>
      <c r="CB651" s="12" t="s">
        <v>130</v>
      </c>
      <c r="CC651" s="12" t="s">
        <v>130</v>
      </c>
      <c r="CD651" s="12" t="s">
        <v>130</v>
      </c>
      <c r="CE651" s="12" t="s">
        <v>130</v>
      </c>
      <c r="CF651" s="10">
        <v>716174</v>
      </c>
      <c r="CG651" s="12" t="s">
        <v>130</v>
      </c>
      <c r="CH651" s="10">
        <v>760015</v>
      </c>
      <c r="CI651" s="12" t="s">
        <v>130</v>
      </c>
      <c r="CJ651" s="10">
        <v>17440</v>
      </c>
      <c r="CK651" s="10">
        <v>421461</v>
      </c>
      <c r="CL651" s="13" t="s">
        <v>130</v>
      </c>
    </row>
    <row r="652" spans="15:90" ht="13.5">
      <c r="O652" s="19" t="s">
        <v>710</v>
      </c>
      <c r="P652" s="10">
        <v>568771</v>
      </c>
      <c r="Q652" s="10">
        <v>30751</v>
      </c>
      <c r="R652" s="10">
        <v>22036</v>
      </c>
      <c r="S652" s="10">
        <v>33601</v>
      </c>
      <c r="T652" s="10">
        <v>349604</v>
      </c>
      <c r="U652" s="10">
        <v>244961</v>
      </c>
      <c r="V652" s="10">
        <v>237577</v>
      </c>
      <c r="W652" s="10">
        <v>7384</v>
      </c>
      <c r="X652" s="12" t="s">
        <v>130</v>
      </c>
      <c r="Y652" s="10">
        <v>104643</v>
      </c>
      <c r="Z652" s="10">
        <v>1842</v>
      </c>
      <c r="AA652" s="10">
        <v>3500</v>
      </c>
      <c r="AB652" s="12" t="s">
        <v>130</v>
      </c>
      <c r="AC652" s="10">
        <v>497</v>
      </c>
      <c r="AD652" s="10">
        <v>1491</v>
      </c>
      <c r="AE652" s="10">
        <v>1738</v>
      </c>
      <c r="AF652" s="12" t="s">
        <v>130</v>
      </c>
      <c r="AG652" s="12" t="s">
        <v>130</v>
      </c>
      <c r="AH652" s="10">
        <v>2585</v>
      </c>
      <c r="AI652" s="10">
        <v>87504</v>
      </c>
      <c r="AJ652" s="12" t="s">
        <v>130</v>
      </c>
      <c r="AK652" s="10">
        <v>5486</v>
      </c>
      <c r="AL652" s="12" t="s">
        <v>130</v>
      </c>
      <c r="AM652" s="10">
        <v>85743</v>
      </c>
      <c r="AN652" s="10">
        <v>41286</v>
      </c>
      <c r="AO652" s="12" t="s">
        <v>130</v>
      </c>
      <c r="AP652" s="10">
        <v>86</v>
      </c>
      <c r="AQ652" s="10">
        <v>5664</v>
      </c>
      <c r="AR652" s="14">
        <v>76</v>
      </c>
      <c r="AS652" s="14">
        <v>76</v>
      </c>
      <c r="AT652" s="10">
        <v>328684</v>
      </c>
      <c r="AU652" s="10">
        <v>8872</v>
      </c>
      <c r="AV652" s="10">
        <v>3393</v>
      </c>
      <c r="AW652" s="10">
        <v>82</v>
      </c>
      <c r="AX652" s="10">
        <v>92384</v>
      </c>
      <c r="AY652" s="10">
        <v>10784</v>
      </c>
      <c r="AZ652" s="10">
        <v>14452</v>
      </c>
      <c r="BA652" s="10">
        <v>169435</v>
      </c>
      <c r="BB652" s="10">
        <v>29282</v>
      </c>
      <c r="BC652" s="10">
        <v>13461</v>
      </c>
      <c r="BD652" s="10">
        <v>132910</v>
      </c>
      <c r="BE652" s="10">
        <v>488479</v>
      </c>
      <c r="BF652" s="10">
        <v>370101</v>
      </c>
      <c r="BG652" s="10">
        <v>85774</v>
      </c>
      <c r="BH652" s="10">
        <v>76477</v>
      </c>
      <c r="BI652" s="10">
        <v>41901</v>
      </c>
      <c r="BJ652" s="10">
        <v>669459</v>
      </c>
      <c r="BK652" s="10">
        <v>16310</v>
      </c>
      <c r="BL652" s="10">
        <v>73838</v>
      </c>
      <c r="BM652" s="10">
        <v>20617</v>
      </c>
      <c r="BN652" s="10">
        <v>419165</v>
      </c>
      <c r="BO652" s="10">
        <v>396341</v>
      </c>
      <c r="BP652" s="12" t="s">
        <v>130</v>
      </c>
      <c r="BQ652" s="10">
        <v>6762</v>
      </c>
      <c r="BR652" s="10">
        <v>169694</v>
      </c>
      <c r="BS652" s="12" t="s">
        <v>130</v>
      </c>
      <c r="BT652" s="12" t="s">
        <v>130</v>
      </c>
      <c r="BU652" s="12" t="s">
        <v>130</v>
      </c>
      <c r="BV652" s="12" t="s">
        <v>130</v>
      </c>
      <c r="BW652" s="12" t="s">
        <v>130</v>
      </c>
      <c r="BX652" s="12" t="s">
        <v>130</v>
      </c>
      <c r="BY652" s="12" t="s">
        <v>130</v>
      </c>
      <c r="BZ652" s="12" t="s">
        <v>130</v>
      </c>
      <c r="CA652" s="12" t="s">
        <v>130</v>
      </c>
      <c r="CB652" s="12" t="s">
        <v>130</v>
      </c>
      <c r="CC652" s="12" t="s">
        <v>130</v>
      </c>
      <c r="CD652" s="12" t="s">
        <v>130</v>
      </c>
      <c r="CE652" s="12" t="s">
        <v>130</v>
      </c>
      <c r="CF652" s="10">
        <v>349800</v>
      </c>
      <c r="CG652" s="12" t="s">
        <v>130</v>
      </c>
      <c r="CH652" s="10">
        <v>375658</v>
      </c>
      <c r="CI652" s="10">
        <v>37388</v>
      </c>
      <c r="CJ652" s="10">
        <v>10000</v>
      </c>
      <c r="CK652" s="10">
        <v>369676</v>
      </c>
      <c r="CL652" s="13" t="s">
        <v>130</v>
      </c>
    </row>
    <row r="653" spans="15:90" ht="13.5">
      <c r="O653" s="19" t="s">
        <v>711</v>
      </c>
      <c r="P653" s="10">
        <v>475345</v>
      </c>
      <c r="Q653" s="10">
        <v>25018</v>
      </c>
      <c r="R653" s="10">
        <v>33654</v>
      </c>
      <c r="S653" s="10">
        <v>25573</v>
      </c>
      <c r="T653" s="10">
        <v>281732</v>
      </c>
      <c r="U653" s="10">
        <v>196806</v>
      </c>
      <c r="V653" s="10">
        <v>188147</v>
      </c>
      <c r="W653" s="10">
        <v>8659</v>
      </c>
      <c r="X653" s="12" t="s">
        <v>130</v>
      </c>
      <c r="Y653" s="10">
        <v>84926</v>
      </c>
      <c r="Z653" s="10">
        <v>1661</v>
      </c>
      <c r="AA653" s="10">
        <v>3603</v>
      </c>
      <c r="AB653" s="10">
        <v>348</v>
      </c>
      <c r="AC653" s="12" t="s">
        <v>130</v>
      </c>
      <c r="AD653" s="10">
        <v>5529</v>
      </c>
      <c r="AE653" s="10">
        <v>2029</v>
      </c>
      <c r="AF653" s="12">
        <v>122</v>
      </c>
      <c r="AG653" s="12" t="s">
        <v>130</v>
      </c>
      <c r="AH653" s="10">
        <v>3194</v>
      </c>
      <c r="AI653" s="10">
        <v>65826</v>
      </c>
      <c r="AJ653" s="12" t="s">
        <v>130</v>
      </c>
      <c r="AK653" s="10">
        <v>2614</v>
      </c>
      <c r="AL653" s="12" t="s">
        <v>130</v>
      </c>
      <c r="AM653" s="10">
        <v>66991</v>
      </c>
      <c r="AN653" s="10">
        <v>34704</v>
      </c>
      <c r="AO653" s="12" t="s">
        <v>130</v>
      </c>
      <c r="AP653" s="10">
        <v>393</v>
      </c>
      <c r="AQ653" s="10">
        <v>7280</v>
      </c>
      <c r="AR653" s="14">
        <v>52</v>
      </c>
      <c r="AS653" s="14">
        <v>52</v>
      </c>
      <c r="AT653" s="10">
        <v>552399</v>
      </c>
      <c r="AU653" s="10">
        <v>12684</v>
      </c>
      <c r="AV653" s="10">
        <v>4437</v>
      </c>
      <c r="AW653" s="10">
        <v>182</v>
      </c>
      <c r="AX653" s="10">
        <v>127399</v>
      </c>
      <c r="AY653" s="10">
        <v>24019</v>
      </c>
      <c r="AZ653" s="10">
        <v>9606</v>
      </c>
      <c r="BA653" s="10">
        <v>338952</v>
      </c>
      <c r="BB653" s="10">
        <v>35120</v>
      </c>
      <c r="BC653" s="10">
        <v>38824</v>
      </c>
      <c r="BD653" s="10">
        <v>45943</v>
      </c>
      <c r="BE653" s="10">
        <v>324373</v>
      </c>
      <c r="BF653" s="10">
        <v>144883</v>
      </c>
      <c r="BG653" s="10">
        <v>40198</v>
      </c>
      <c r="BH653" s="10">
        <v>130533</v>
      </c>
      <c r="BI653" s="10">
        <v>48957</v>
      </c>
      <c r="BJ653" s="10">
        <v>458427</v>
      </c>
      <c r="BK653" s="10">
        <v>14808</v>
      </c>
      <c r="BL653" s="10">
        <v>23223</v>
      </c>
      <c r="BM653" s="10">
        <v>23223</v>
      </c>
      <c r="BN653" s="10">
        <v>335144</v>
      </c>
      <c r="BO653" s="10">
        <v>335144</v>
      </c>
      <c r="BP653" s="12" t="s">
        <v>130</v>
      </c>
      <c r="BQ653" s="10">
        <v>23220</v>
      </c>
      <c r="BR653" s="10">
        <v>76840</v>
      </c>
      <c r="BS653" s="12" t="s">
        <v>130</v>
      </c>
      <c r="BT653" s="12" t="s">
        <v>130</v>
      </c>
      <c r="BU653" s="12">
        <v>10972</v>
      </c>
      <c r="BV653" s="12" t="s">
        <v>130</v>
      </c>
      <c r="BW653" s="12">
        <v>10972</v>
      </c>
      <c r="BX653" s="12" t="s">
        <v>130</v>
      </c>
      <c r="BY653" s="12" t="s">
        <v>130</v>
      </c>
      <c r="BZ653" s="12" t="s">
        <v>130</v>
      </c>
      <c r="CA653" s="12" t="s">
        <v>130</v>
      </c>
      <c r="CB653" s="12" t="s">
        <v>130</v>
      </c>
      <c r="CC653" s="12" t="s">
        <v>130</v>
      </c>
      <c r="CD653" s="12" t="s">
        <v>130</v>
      </c>
      <c r="CE653" s="12" t="s">
        <v>130</v>
      </c>
      <c r="CF653" s="10">
        <v>309011</v>
      </c>
      <c r="CG653" s="10">
        <v>1440</v>
      </c>
      <c r="CH653" s="10">
        <v>251025</v>
      </c>
      <c r="CI653" s="12" t="s">
        <v>130</v>
      </c>
      <c r="CJ653" s="10">
        <v>13920</v>
      </c>
      <c r="CK653" s="10">
        <v>162597</v>
      </c>
      <c r="CL653" s="13" t="s">
        <v>130</v>
      </c>
    </row>
    <row r="654" spans="15:90" ht="13.5">
      <c r="O654" s="19" t="s">
        <v>274</v>
      </c>
      <c r="P654" s="10">
        <v>32520717</v>
      </c>
      <c r="Q654" s="10">
        <v>1254596</v>
      </c>
      <c r="R654" s="10">
        <v>1665578</v>
      </c>
      <c r="S654" s="10">
        <v>639579</v>
      </c>
      <c r="T654" s="10">
        <v>20465958</v>
      </c>
      <c r="U654" s="10">
        <v>13956193</v>
      </c>
      <c r="V654" s="10">
        <v>13243641</v>
      </c>
      <c r="W654" s="10">
        <v>390726</v>
      </c>
      <c r="X654" s="10">
        <v>321826</v>
      </c>
      <c r="Y654" s="10">
        <v>6509765</v>
      </c>
      <c r="Z654" s="10">
        <v>133532</v>
      </c>
      <c r="AA654" s="10">
        <v>176050</v>
      </c>
      <c r="AB654" s="10">
        <v>900</v>
      </c>
      <c r="AC654" s="10">
        <v>22895</v>
      </c>
      <c r="AD654" s="10">
        <v>760188</v>
      </c>
      <c r="AE654" s="10">
        <v>32978</v>
      </c>
      <c r="AF654" s="12">
        <v>6221</v>
      </c>
      <c r="AG654" s="10">
        <v>27597</v>
      </c>
      <c r="AH654" s="10">
        <v>443173</v>
      </c>
      <c r="AI654" s="10">
        <v>4867732</v>
      </c>
      <c r="AJ654" s="12" t="s">
        <v>130</v>
      </c>
      <c r="AK654" s="10">
        <v>38499</v>
      </c>
      <c r="AL654" s="12" t="s">
        <v>130</v>
      </c>
      <c r="AM654" s="10">
        <v>4486519</v>
      </c>
      <c r="AN654" s="10">
        <v>3694186</v>
      </c>
      <c r="AO654" s="12" t="s">
        <v>130</v>
      </c>
      <c r="AP654" s="10">
        <v>73879</v>
      </c>
      <c r="AQ654" s="10">
        <v>240422</v>
      </c>
      <c r="AR654" s="14">
        <v>3339</v>
      </c>
      <c r="AS654" s="14">
        <v>3326</v>
      </c>
      <c r="AT654" s="10">
        <v>26334095</v>
      </c>
      <c r="AU654" s="10">
        <v>2516653</v>
      </c>
      <c r="AV654" s="10">
        <v>148972</v>
      </c>
      <c r="AW654" s="10">
        <v>12246</v>
      </c>
      <c r="AX654" s="10">
        <v>6923839</v>
      </c>
      <c r="AY654" s="10">
        <v>968062</v>
      </c>
      <c r="AZ654" s="10">
        <v>668848</v>
      </c>
      <c r="BA654" s="10">
        <v>12283843</v>
      </c>
      <c r="BB654" s="10">
        <v>2811632</v>
      </c>
      <c r="BC654" s="10">
        <v>1535023</v>
      </c>
      <c r="BD654" s="10">
        <v>22097255</v>
      </c>
      <c r="BE654" s="10">
        <v>20627509</v>
      </c>
      <c r="BF654" s="10">
        <v>13265858</v>
      </c>
      <c r="BG654" s="10">
        <v>10828254</v>
      </c>
      <c r="BH654" s="10">
        <v>3905719</v>
      </c>
      <c r="BI654" s="10">
        <v>3455932</v>
      </c>
      <c r="BJ654" s="10">
        <v>23101446</v>
      </c>
      <c r="BK654" s="10">
        <v>744389</v>
      </c>
      <c r="BL654" s="10">
        <v>7105150</v>
      </c>
      <c r="BM654" s="10">
        <v>6056689</v>
      </c>
      <c r="BN654" s="10">
        <v>15322865</v>
      </c>
      <c r="BO654" s="10">
        <v>14033014</v>
      </c>
      <c r="BP654" s="10">
        <v>31437</v>
      </c>
      <c r="BQ654" s="10">
        <v>362934</v>
      </c>
      <c r="BR654" s="10">
        <v>278743</v>
      </c>
      <c r="BS654" s="10">
        <v>317</v>
      </c>
      <c r="BT654" s="12" t="s">
        <v>130</v>
      </c>
      <c r="BU654" s="12">
        <v>18920</v>
      </c>
      <c r="BV654" s="12" t="s">
        <v>130</v>
      </c>
      <c r="BW654" s="12">
        <v>17397</v>
      </c>
      <c r="BX654" s="12">
        <v>1523</v>
      </c>
      <c r="BY654" s="12" t="s">
        <v>130</v>
      </c>
      <c r="BZ654" s="12" t="s">
        <v>130</v>
      </c>
      <c r="CA654" s="12" t="s">
        <v>130</v>
      </c>
      <c r="CB654" s="12" t="s">
        <v>130</v>
      </c>
      <c r="CC654" s="12" t="s">
        <v>130</v>
      </c>
      <c r="CD654" s="12" t="s">
        <v>130</v>
      </c>
      <c r="CE654" s="12" t="s">
        <v>130</v>
      </c>
      <c r="CF654" s="10">
        <v>12023929</v>
      </c>
      <c r="CG654" s="10">
        <v>1459</v>
      </c>
      <c r="CH654" s="10">
        <v>6371805</v>
      </c>
      <c r="CI654" s="10">
        <v>216459</v>
      </c>
      <c r="CJ654" s="10">
        <v>921744</v>
      </c>
      <c r="CK654" s="10">
        <v>17065124</v>
      </c>
      <c r="CL654" s="13" t="s">
        <v>130</v>
      </c>
    </row>
    <row r="655" spans="15:90" ht="13.5">
      <c r="O655" s="19" t="s">
        <v>275</v>
      </c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2"/>
      <c r="AG655" s="10"/>
      <c r="AH655" s="10"/>
      <c r="AI655" s="10"/>
      <c r="AJ655" s="10"/>
      <c r="AK655" s="10"/>
      <c r="AL655" s="12"/>
      <c r="AM655" s="10"/>
      <c r="AN655" s="10"/>
      <c r="AO655" s="10"/>
      <c r="AP655" s="10"/>
      <c r="AQ655" s="10"/>
      <c r="AR655" s="14"/>
      <c r="AS655" s="14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0"/>
      <c r="CG655" s="10"/>
      <c r="CH655" s="10"/>
      <c r="CI655" s="10"/>
      <c r="CJ655" s="10"/>
      <c r="CK655" s="10"/>
      <c r="CL655" s="13"/>
    </row>
    <row r="656" spans="15:90" ht="13.5">
      <c r="O656" s="19" t="s">
        <v>712</v>
      </c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2"/>
      <c r="AG656" s="10"/>
      <c r="AH656" s="10"/>
      <c r="AI656" s="10"/>
      <c r="AJ656" s="10"/>
      <c r="AK656" s="10"/>
      <c r="AL656" s="12"/>
      <c r="AM656" s="10"/>
      <c r="AN656" s="10"/>
      <c r="AO656" s="10"/>
      <c r="AP656" s="10"/>
      <c r="AQ656" s="10"/>
      <c r="AR656" s="14"/>
      <c r="AS656" s="14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0"/>
      <c r="CG656" s="10"/>
      <c r="CH656" s="10"/>
      <c r="CI656" s="10"/>
      <c r="CJ656" s="10"/>
      <c r="CK656" s="10"/>
      <c r="CL656" s="13"/>
    </row>
    <row r="657" spans="15:90" ht="13.5">
      <c r="O657" s="19" t="s">
        <v>713</v>
      </c>
      <c r="P657" s="10">
        <v>547791</v>
      </c>
      <c r="Q657" s="10">
        <v>26757</v>
      </c>
      <c r="R657" s="10">
        <v>17979</v>
      </c>
      <c r="S657" s="10">
        <v>26249</v>
      </c>
      <c r="T657" s="10">
        <v>340888</v>
      </c>
      <c r="U657" s="10">
        <v>241469</v>
      </c>
      <c r="V657" s="10">
        <v>228002</v>
      </c>
      <c r="W657" s="10">
        <v>6317</v>
      </c>
      <c r="X657" s="10">
        <v>7150</v>
      </c>
      <c r="Y657" s="10">
        <v>99419</v>
      </c>
      <c r="Z657" s="10">
        <v>579</v>
      </c>
      <c r="AA657" s="10">
        <v>3214</v>
      </c>
      <c r="AB657" s="12" t="s">
        <v>130</v>
      </c>
      <c r="AC657" s="12" t="s">
        <v>130</v>
      </c>
      <c r="AD657" s="10">
        <v>6090</v>
      </c>
      <c r="AE657" s="10">
        <v>2369</v>
      </c>
      <c r="AF657" s="12">
        <v>10</v>
      </c>
      <c r="AG657" s="12" t="s">
        <v>130</v>
      </c>
      <c r="AH657" s="10">
        <v>3030</v>
      </c>
      <c r="AI657" s="10">
        <v>84127</v>
      </c>
      <c r="AJ657" s="12" t="s">
        <v>130</v>
      </c>
      <c r="AK657" s="12" t="s">
        <v>130</v>
      </c>
      <c r="AL657" s="12" t="s">
        <v>130</v>
      </c>
      <c r="AM657" s="10">
        <v>83175</v>
      </c>
      <c r="AN657" s="10">
        <v>47094</v>
      </c>
      <c r="AO657" s="12" t="s">
        <v>130</v>
      </c>
      <c r="AP657" s="10">
        <v>448</v>
      </c>
      <c r="AQ657" s="10">
        <v>5201</v>
      </c>
      <c r="AR657" s="14">
        <v>62</v>
      </c>
      <c r="AS657" s="14">
        <v>55</v>
      </c>
      <c r="AT657" s="10">
        <v>450744</v>
      </c>
      <c r="AU657" s="10">
        <v>51084</v>
      </c>
      <c r="AV657" s="10">
        <v>1134</v>
      </c>
      <c r="AW657" s="10">
        <v>479</v>
      </c>
      <c r="AX657" s="10">
        <v>85353</v>
      </c>
      <c r="AY657" s="10">
        <v>13308</v>
      </c>
      <c r="AZ657" s="10">
        <v>30956</v>
      </c>
      <c r="BA657" s="10">
        <v>208267</v>
      </c>
      <c r="BB657" s="10">
        <v>60163</v>
      </c>
      <c r="BC657" s="10">
        <v>19786</v>
      </c>
      <c r="BD657" s="10">
        <v>194393</v>
      </c>
      <c r="BE657" s="10">
        <v>371989</v>
      </c>
      <c r="BF657" s="10">
        <v>301554</v>
      </c>
      <c r="BG657" s="10">
        <v>119249</v>
      </c>
      <c r="BH657" s="10">
        <v>70435</v>
      </c>
      <c r="BI657" s="12" t="s">
        <v>130</v>
      </c>
      <c r="BJ657" s="10">
        <v>342120</v>
      </c>
      <c r="BK657" s="12" t="s">
        <v>130</v>
      </c>
      <c r="BL657" s="10">
        <v>212063</v>
      </c>
      <c r="BM657" s="10">
        <v>149607</v>
      </c>
      <c r="BN657" s="10">
        <v>58531</v>
      </c>
      <c r="BO657" s="10">
        <v>56569</v>
      </c>
      <c r="BP657" s="12" t="s">
        <v>130</v>
      </c>
      <c r="BQ657" s="10">
        <v>71526</v>
      </c>
      <c r="BR657" s="12" t="s">
        <v>130</v>
      </c>
      <c r="BS657" s="12" t="s">
        <v>130</v>
      </c>
      <c r="BT657" s="12" t="s">
        <v>130</v>
      </c>
      <c r="BU657" s="12" t="s">
        <v>130</v>
      </c>
      <c r="BV657" s="12" t="s">
        <v>130</v>
      </c>
      <c r="BW657" s="12" t="s">
        <v>130</v>
      </c>
      <c r="BX657" s="12" t="s">
        <v>130</v>
      </c>
      <c r="BY657" s="12" t="s">
        <v>130</v>
      </c>
      <c r="BZ657" s="12" t="s">
        <v>130</v>
      </c>
      <c r="CA657" s="12" t="s">
        <v>130</v>
      </c>
      <c r="CB657" s="12" t="s">
        <v>130</v>
      </c>
      <c r="CC657" s="12" t="s">
        <v>130</v>
      </c>
      <c r="CD657" s="12" t="s">
        <v>130</v>
      </c>
      <c r="CE657" s="12" t="s">
        <v>130</v>
      </c>
      <c r="CF657" s="10">
        <v>203472</v>
      </c>
      <c r="CG657" s="12" t="s">
        <v>130</v>
      </c>
      <c r="CH657" s="10">
        <v>269198</v>
      </c>
      <c r="CI657" s="12" t="s">
        <v>130</v>
      </c>
      <c r="CJ657" s="10">
        <v>840</v>
      </c>
      <c r="CK657" s="10">
        <v>445742</v>
      </c>
      <c r="CL657" s="13" t="s">
        <v>130</v>
      </c>
    </row>
    <row r="658" spans="15:90" ht="13.5">
      <c r="O658" s="19" t="s">
        <v>714</v>
      </c>
      <c r="P658" s="10">
        <v>1456543</v>
      </c>
      <c r="Q658" s="10">
        <v>63336</v>
      </c>
      <c r="R658" s="10">
        <v>41653</v>
      </c>
      <c r="S658" s="10">
        <v>32377</v>
      </c>
      <c r="T658" s="10">
        <v>968841</v>
      </c>
      <c r="U658" s="10">
        <v>634833</v>
      </c>
      <c r="V658" s="10">
        <v>605461</v>
      </c>
      <c r="W658" s="10">
        <v>16668</v>
      </c>
      <c r="X658" s="10">
        <v>12704</v>
      </c>
      <c r="Y658" s="10">
        <v>275978</v>
      </c>
      <c r="Z658" s="10">
        <v>3625</v>
      </c>
      <c r="AA658" s="10">
        <v>6165</v>
      </c>
      <c r="AB658" s="12" t="s">
        <v>130</v>
      </c>
      <c r="AC658" s="12" t="s">
        <v>130</v>
      </c>
      <c r="AD658" s="10">
        <v>32307</v>
      </c>
      <c r="AE658" s="10">
        <v>2045</v>
      </c>
      <c r="AF658" s="12">
        <v>312</v>
      </c>
      <c r="AG658" s="12" t="s">
        <v>130</v>
      </c>
      <c r="AH658" s="10">
        <v>13109</v>
      </c>
      <c r="AI658" s="10">
        <v>218415</v>
      </c>
      <c r="AJ658" s="12" t="s">
        <v>130</v>
      </c>
      <c r="AK658" s="12" t="s">
        <v>130</v>
      </c>
      <c r="AL658" s="12">
        <v>58030</v>
      </c>
      <c r="AM658" s="10">
        <v>222019</v>
      </c>
      <c r="AN658" s="10">
        <v>121414</v>
      </c>
      <c r="AO658" s="12" t="s">
        <v>130</v>
      </c>
      <c r="AP658" s="10">
        <v>1067</v>
      </c>
      <c r="AQ658" s="10">
        <v>5836</v>
      </c>
      <c r="AR658" s="14">
        <v>185</v>
      </c>
      <c r="AS658" s="14">
        <v>157</v>
      </c>
      <c r="AT658" s="10">
        <v>1461405</v>
      </c>
      <c r="AU658" s="10">
        <v>101274</v>
      </c>
      <c r="AV658" s="10">
        <v>7188</v>
      </c>
      <c r="AW658" s="10">
        <v>1809</v>
      </c>
      <c r="AX658" s="10">
        <v>354725</v>
      </c>
      <c r="AY658" s="10">
        <v>46638</v>
      </c>
      <c r="AZ658" s="10">
        <v>182037</v>
      </c>
      <c r="BA658" s="10">
        <v>712403</v>
      </c>
      <c r="BB658" s="10">
        <v>55331</v>
      </c>
      <c r="BC658" s="10">
        <v>41639</v>
      </c>
      <c r="BD658" s="10">
        <v>943836</v>
      </c>
      <c r="BE658" s="10">
        <v>1091217</v>
      </c>
      <c r="BF658" s="10">
        <v>772917</v>
      </c>
      <c r="BG658" s="10">
        <v>355066</v>
      </c>
      <c r="BH658" s="10">
        <v>163122</v>
      </c>
      <c r="BI658" s="10">
        <v>155178</v>
      </c>
      <c r="BJ658" s="10">
        <v>774875</v>
      </c>
      <c r="BK658" s="10">
        <v>57435</v>
      </c>
      <c r="BL658" s="10">
        <v>89215</v>
      </c>
      <c r="BM658" s="10">
        <v>89215</v>
      </c>
      <c r="BN658" s="10">
        <v>676573</v>
      </c>
      <c r="BO658" s="10">
        <v>675812</v>
      </c>
      <c r="BP658" s="12" t="s">
        <v>130</v>
      </c>
      <c r="BQ658" s="12" t="s">
        <v>130</v>
      </c>
      <c r="BR658" s="10">
        <v>9087</v>
      </c>
      <c r="BS658" s="12" t="s">
        <v>130</v>
      </c>
      <c r="BT658" s="12" t="s">
        <v>130</v>
      </c>
      <c r="BU658" s="12" t="s">
        <v>130</v>
      </c>
      <c r="BV658" s="12" t="s">
        <v>130</v>
      </c>
      <c r="BW658" s="12" t="s">
        <v>130</v>
      </c>
      <c r="BX658" s="12" t="s">
        <v>130</v>
      </c>
      <c r="BY658" s="12" t="s">
        <v>130</v>
      </c>
      <c r="BZ658" s="12" t="s">
        <v>130</v>
      </c>
      <c r="CA658" s="12" t="s">
        <v>130</v>
      </c>
      <c r="CB658" s="12" t="s">
        <v>130</v>
      </c>
      <c r="CC658" s="12" t="s">
        <v>130</v>
      </c>
      <c r="CD658" s="12" t="s">
        <v>130</v>
      </c>
      <c r="CE658" s="12" t="s">
        <v>130</v>
      </c>
      <c r="CF658" s="10">
        <v>512087</v>
      </c>
      <c r="CG658" s="12" t="s">
        <v>130</v>
      </c>
      <c r="CH658" s="10">
        <v>256211</v>
      </c>
      <c r="CI658" s="12" t="s">
        <v>130</v>
      </c>
      <c r="CJ658" s="12" t="s">
        <v>130</v>
      </c>
      <c r="CK658" s="10">
        <v>846849</v>
      </c>
      <c r="CL658" s="13" t="s">
        <v>130</v>
      </c>
    </row>
    <row r="659" spans="15:90" ht="13.5">
      <c r="O659" s="19" t="s">
        <v>715</v>
      </c>
      <c r="P659" s="10">
        <v>2382757</v>
      </c>
      <c r="Q659" s="10">
        <v>88434</v>
      </c>
      <c r="R659" s="10">
        <v>49012</v>
      </c>
      <c r="S659" s="10">
        <v>48937</v>
      </c>
      <c r="T659" s="10">
        <v>1613730</v>
      </c>
      <c r="U659" s="10">
        <v>988825</v>
      </c>
      <c r="V659" s="10">
        <v>931249</v>
      </c>
      <c r="W659" s="10">
        <v>28279</v>
      </c>
      <c r="X659" s="10">
        <v>29297</v>
      </c>
      <c r="Y659" s="10">
        <v>477694</v>
      </c>
      <c r="Z659" s="10">
        <v>11552</v>
      </c>
      <c r="AA659" s="10">
        <v>9861</v>
      </c>
      <c r="AB659" s="12" t="s">
        <v>130</v>
      </c>
      <c r="AC659" s="10">
        <v>3915</v>
      </c>
      <c r="AD659" s="10">
        <v>70274</v>
      </c>
      <c r="AE659" s="10">
        <v>3617</v>
      </c>
      <c r="AF659" s="12" t="s">
        <v>130</v>
      </c>
      <c r="AG659" s="10">
        <v>11867</v>
      </c>
      <c r="AH659" s="10">
        <v>15065</v>
      </c>
      <c r="AI659" s="10">
        <v>347749</v>
      </c>
      <c r="AJ659" s="12" t="s">
        <v>130</v>
      </c>
      <c r="AK659" s="10">
        <v>3794</v>
      </c>
      <c r="AL659" s="12">
        <v>147211</v>
      </c>
      <c r="AM659" s="10">
        <v>324212</v>
      </c>
      <c r="AN659" s="10">
        <v>221298</v>
      </c>
      <c r="AO659" s="12" t="s">
        <v>130</v>
      </c>
      <c r="AP659" s="10">
        <v>3705</v>
      </c>
      <c r="AQ659" s="10">
        <v>33429</v>
      </c>
      <c r="AR659" s="14">
        <v>278</v>
      </c>
      <c r="AS659" s="14">
        <v>266</v>
      </c>
      <c r="AT659" s="10">
        <v>2168423</v>
      </c>
      <c r="AU659" s="10">
        <v>419982</v>
      </c>
      <c r="AV659" s="10">
        <v>17768</v>
      </c>
      <c r="AW659" s="10">
        <v>807</v>
      </c>
      <c r="AX659" s="10">
        <v>399582</v>
      </c>
      <c r="AY659" s="10">
        <v>62875</v>
      </c>
      <c r="AZ659" s="10">
        <v>54404</v>
      </c>
      <c r="BA659" s="10">
        <v>1021707</v>
      </c>
      <c r="BB659" s="10">
        <v>191298</v>
      </c>
      <c r="BC659" s="10">
        <v>251625</v>
      </c>
      <c r="BD659" s="10">
        <v>1580929</v>
      </c>
      <c r="BE659" s="10">
        <v>718448</v>
      </c>
      <c r="BF659" s="10">
        <v>223667</v>
      </c>
      <c r="BG659" s="10">
        <v>162317</v>
      </c>
      <c r="BH659" s="10">
        <v>338148</v>
      </c>
      <c r="BI659" s="10">
        <v>156633</v>
      </c>
      <c r="BJ659" s="10">
        <v>1944057</v>
      </c>
      <c r="BK659" s="10">
        <v>19220</v>
      </c>
      <c r="BL659" s="10">
        <v>1018266</v>
      </c>
      <c r="BM659" s="10">
        <v>911836</v>
      </c>
      <c r="BN659" s="10">
        <v>925791</v>
      </c>
      <c r="BO659" s="10">
        <v>826564</v>
      </c>
      <c r="BP659" s="12" t="s">
        <v>130</v>
      </c>
      <c r="BQ659" s="12" t="s">
        <v>130</v>
      </c>
      <c r="BR659" s="12" t="s">
        <v>130</v>
      </c>
      <c r="BS659" s="12" t="s">
        <v>130</v>
      </c>
      <c r="BT659" s="12" t="s">
        <v>130</v>
      </c>
      <c r="BU659" s="12">
        <v>63713</v>
      </c>
      <c r="BV659" s="12" t="s">
        <v>130</v>
      </c>
      <c r="BW659" s="12">
        <v>18137</v>
      </c>
      <c r="BX659" s="12">
        <v>45576</v>
      </c>
      <c r="BY659" s="12" t="s">
        <v>130</v>
      </c>
      <c r="BZ659" s="12" t="s">
        <v>130</v>
      </c>
      <c r="CA659" s="12" t="s">
        <v>130</v>
      </c>
      <c r="CB659" s="12" t="s">
        <v>130</v>
      </c>
      <c r="CC659" s="12" t="s">
        <v>130</v>
      </c>
      <c r="CD659" s="12" t="s">
        <v>130</v>
      </c>
      <c r="CE659" s="12" t="s">
        <v>130</v>
      </c>
      <c r="CF659" s="10">
        <v>760668</v>
      </c>
      <c r="CG659" s="10">
        <v>330</v>
      </c>
      <c r="CH659" s="10">
        <v>39139</v>
      </c>
      <c r="CI659" s="10">
        <v>65884</v>
      </c>
      <c r="CJ659" s="10">
        <v>7608</v>
      </c>
      <c r="CK659" s="10">
        <v>1619830</v>
      </c>
      <c r="CL659" s="13" t="s">
        <v>130</v>
      </c>
    </row>
    <row r="660" spans="15:90" ht="13.5">
      <c r="O660" s="19" t="s">
        <v>370</v>
      </c>
      <c r="P660" s="10">
        <v>629039</v>
      </c>
      <c r="Q660" s="10">
        <v>39636</v>
      </c>
      <c r="R660" s="10">
        <v>18320</v>
      </c>
      <c r="S660" s="10">
        <v>16987</v>
      </c>
      <c r="T660" s="10">
        <v>378600</v>
      </c>
      <c r="U660" s="10">
        <v>261758</v>
      </c>
      <c r="V660" s="10">
        <v>246775</v>
      </c>
      <c r="W660" s="10">
        <v>7154</v>
      </c>
      <c r="X660" s="10">
        <v>7829</v>
      </c>
      <c r="Y660" s="10">
        <v>116842</v>
      </c>
      <c r="Z660" s="10">
        <v>1698</v>
      </c>
      <c r="AA660" s="10">
        <v>2916</v>
      </c>
      <c r="AB660" s="12" t="s">
        <v>130</v>
      </c>
      <c r="AC660" s="10">
        <v>59</v>
      </c>
      <c r="AD660" s="10">
        <v>11487</v>
      </c>
      <c r="AE660" s="10">
        <v>2938</v>
      </c>
      <c r="AF660" s="12">
        <v>140</v>
      </c>
      <c r="AG660" s="12" t="s">
        <v>130</v>
      </c>
      <c r="AH660" s="10">
        <v>6975</v>
      </c>
      <c r="AI660" s="10">
        <v>90629</v>
      </c>
      <c r="AJ660" s="12" t="s">
        <v>130</v>
      </c>
      <c r="AK660" s="12" t="s">
        <v>130</v>
      </c>
      <c r="AL660" s="12" t="s">
        <v>130</v>
      </c>
      <c r="AM660" s="10">
        <v>91873</v>
      </c>
      <c r="AN660" s="10">
        <v>61529</v>
      </c>
      <c r="AO660" s="10">
        <v>232</v>
      </c>
      <c r="AP660" s="10">
        <v>606</v>
      </c>
      <c r="AQ660" s="10">
        <v>21256</v>
      </c>
      <c r="AR660" s="14">
        <v>72</v>
      </c>
      <c r="AS660" s="14">
        <v>65</v>
      </c>
      <c r="AT660" s="10">
        <v>629083</v>
      </c>
      <c r="AU660" s="10">
        <v>184281</v>
      </c>
      <c r="AV660" s="10">
        <v>3104</v>
      </c>
      <c r="AW660" s="10">
        <v>86</v>
      </c>
      <c r="AX660" s="10">
        <v>103424</v>
      </c>
      <c r="AY660" s="10">
        <v>11640</v>
      </c>
      <c r="AZ660" s="10">
        <v>17207</v>
      </c>
      <c r="BA660" s="10">
        <v>230105</v>
      </c>
      <c r="BB660" s="10">
        <v>79236</v>
      </c>
      <c r="BC660" s="10">
        <v>50624</v>
      </c>
      <c r="BD660" s="10">
        <v>384995</v>
      </c>
      <c r="BE660" s="10">
        <v>378681</v>
      </c>
      <c r="BF660" s="10">
        <v>157018</v>
      </c>
      <c r="BG660" s="10">
        <v>137337</v>
      </c>
      <c r="BH660" s="10">
        <v>108578</v>
      </c>
      <c r="BI660" s="10">
        <v>113085</v>
      </c>
      <c r="BJ660" s="10">
        <v>154207</v>
      </c>
      <c r="BK660" s="10">
        <v>17560</v>
      </c>
      <c r="BL660" s="10">
        <v>10034</v>
      </c>
      <c r="BM660" s="10">
        <v>10034</v>
      </c>
      <c r="BN660" s="10">
        <v>143506</v>
      </c>
      <c r="BO660" s="10">
        <v>143506</v>
      </c>
      <c r="BP660" s="12" t="s">
        <v>130</v>
      </c>
      <c r="BQ660" s="10">
        <v>667</v>
      </c>
      <c r="BR660" s="12" t="s">
        <v>130</v>
      </c>
      <c r="BS660" s="12" t="s">
        <v>130</v>
      </c>
      <c r="BT660" s="12" t="s">
        <v>130</v>
      </c>
      <c r="BU660" s="12">
        <v>4293</v>
      </c>
      <c r="BV660" s="12" t="s">
        <v>130</v>
      </c>
      <c r="BW660" s="12" t="s">
        <v>130</v>
      </c>
      <c r="BX660" s="12">
        <v>4293</v>
      </c>
      <c r="BY660" s="12" t="s">
        <v>130</v>
      </c>
      <c r="BZ660" s="12" t="s">
        <v>130</v>
      </c>
      <c r="CA660" s="12" t="s">
        <v>130</v>
      </c>
      <c r="CB660" s="12" t="s">
        <v>130</v>
      </c>
      <c r="CC660" s="12" t="s">
        <v>130</v>
      </c>
      <c r="CD660" s="12" t="s">
        <v>130</v>
      </c>
      <c r="CE660" s="12" t="s">
        <v>130</v>
      </c>
      <c r="CF660" s="10">
        <v>280765</v>
      </c>
      <c r="CG660" s="12" t="s">
        <v>130</v>
      </c>
      <c r="CH660" s="10">
        <v>659533</v>
      </c>
      <c r="CI660" s="12" t="s">
        <v>130</v>
      </c>
      <c r="CJ660" s="10">
        <v>480</v>
      </c>
      <c r="CK660" s="10">
        <v>563203</v>
      </c>
      <c r="CL660" s="13" t="s">
        <v>130</v>
      </c>
    </row>
    <row r="661" spans="15:90" ht="13.5">
      <c r="O661" s="19" t="s">
        <v>716</v>
      </c>
      <c r="P661" s="10">
        <v>842862</v>
      </c>
      <c r="Q661" s="10">
        <v>56699</v>
      </c>
      <c r="R661" s="10">
        <v>19883</v>
      </c>
      <c r="S661" s="10">
        <v>23604</v>
      </c>
      <c r="T661" s="10">
        <v>539670</v>
      </c>
      <c r="U661" s="10">
        <v>359197</v>
      </c>
      <c r="V661" s="10">
        <v>340209</v>
      </c>
      <c r="W661" s="10">
        <v>8128</v>
      </c>
      <c r="X661" s="10">
        <v>10860</v>
      </c>
      <c r="Y661" s="10">
        <v>180473</v>
      </c>
      <c r="Z661" s="10">
        <v>3777</v>
      </c>
      <c r="AA661" s="10">
        <v>3411</v>
      </c>
      <c r="AB661" s="12" t="s">
        <v>130</v>
      </c>
      <c r="AC661" s="10">
        <v>54</v>
      </c>
      <c r="AD661" s="10">
        <v>28620</v>
      </c>
      <c r="AE661" s="10">
        <v>2938</v>
      </c>
      <c r="AF661" s="12">
        <v>668</v>
      </c>
      <c r="AG661" s="12" t="s">
        <v>130</v>
      </c>
      <c r="AH661" s="10">
        <v>13662</v>
      </c>
      <c r="AI661" s="10">
        <v>127343</v>
      </c>
      <c r="AJ661" s="12" t="s">
        <v>130</v>
      </c>
      <c r="AK661" s="12" t="s">
        <v>130</v>
      </c>
      <c r="AL661" s="12" t="s">
        <v>130</v>
      </c>
      <c r="AM661" s="10">
        <v>127141</v>
      </c>
      <c r="AN661" s="10">
        <v>71048</v>
      </c>
      <c r="AO661" s="12" t="s">
        <v>130</v>
      </c>
      <c r="AP661" s="10">
        <v>808</v>
      </c>
      <c r="AQ661" s="10">
        <v>4009</v>
      </c>
      <c r="AR661" s="14">
        <v>93</v>
      </c>
      <c r="AS661" s="14">
        <v>87</v>
      </c>
      <c r="AT661" s="10">
        <v>1068436</v>
      </c>
      <c r="AU661" s="10">
        <v>188135</v>
      </c>
      <c r="AV661" s="10">
        <v>9763</v>
      </c>
      <c r="AW661" s="10">
        <v>498</v>
      </c>
      <c r="AX661" s="10">
        <v>222344</v>
      </c>
      <c r="AY661" s="10">
        <v>28668</v>
      </c>
      <c r="AZ661" s="10">
        <v>27745</v>
      </c>
      <c r="BA661" s="10">
        <v>462066</v>
      </c>
      <c r="BB661" s="10">
        <v>129217</v>
      </c>
      <c r="BC661" s="10">
        <v>20008</v>
      </c>
      <c r="BD661" s="10">
        <v>706175</v>
      </c>
      <c r="BE661" s="10">
        <v>780771</v>
      </c>
      <c r="BF661" s="10">
        <v>203198</v>
      </c>
      <c r="BG661" s="10">
        <v>174018</v>
      </c>
      <c r="BH661" s="10">
        <v>267908</v>
      </c>
      <c r="BI661" s="10">
        <v>309665</v>
      </c>
      <c r="BJ661" s="10">
        <v>1656704</v>
      </c>
      <c r="BK661" s="10">
        <v>21931</v>
      </c>
      <c r="BL661" s="10">
        <v>1108545</v>
      </c>
      <c r="BM661" s="10">
        <v>1108545</v>
      </c>
      <c r="BN661" s="10">
        <v>548159</v>
      </c>
      <c r="BO661" s="10">
        <v>548159</v>
      </c>
      <c r="BP661" s="12" t="s">
        <v>130</v>
      </c>
      <c r="BQ661" s="12" t="s">
        <v>130</v>
      </c>
      <c r="BR661" s="12" t="s">
        <v>130</v>
      </c>
      <c r="BS661" s="12" t="s">
        <v>130</v>
      </c>
      <c r="BT661" s="12" t="s">
        <v>130</v>
      </c>
      <c r="BU661" s="12" t="s">
        <v>130</v>
      </c>
      <c r="BV661" s="12" t="s">
        <v>130</v>
      </c>
      <c r="BW661" s="12" t="s">
        <v>130</v>
      </c>
      <c r="BX661" s="12" t="s">
        <v>130</v>
      </c>
      <c r="BY661" s="12" t="s">
        <v>130</v>
      </c>
      <c r="BZ661" s="12" t="s">
        <v>130</v>
      </c>
      <c r="CA661" s="12" t="s">
        <v>130</v>
      </c>
      <c r="CB661" s="12" t="s">
        <v>130</v>
      </c>
      <c r="CC661" s="12" t="s">
        <v>130</v>
      </c>
      <c r="CD661" s="12" t="s">
        <v>130</v>
      </c>
      <c r="CE661" s="12" t="s">
        <v>130</v>
      </c>
      <c r="CF661" s="10">
        <v>125072</v>
      </c>
      <c r="CG661" s="12" t="s">
        <v>130</v>
      </c>
      <c r="CH661" s="10">
        <v>954658</v>
      </c>
      <c r="CI661" s="12" t="s">
        <v>130</v>
      </c>
      <c r="CJ661" s="10">
        <v>5200</v>
      </c>
      <c r="CK661" s="10">
        <v>1115725</v>
      </c>
      <c r="CL661" s="13" t="s">
        <v>130</v>
      </c>
    </row>
    <row r="662" spans="15:90" ht="13.5">
      <c r="O662" s="19" t="s">
        <v>717</v>
      </c>
      <c r="P662" s="10">
        <v>1193573</v>
      </c>
      <c r="Q662" s="10">
        <v>42700</v>
      </c>
      <c r="R662" s="10">
        <v>30893</v>
      </c>
      <c r="S662" s="10">
        <v>27119</v>
      </c>
      <c r="T662" s="10">
        <v>789890</v>
      </c>
      <c r="U662" s="10">
        <v>549738</v>
      </c>
      <c r="V662" s="10">
        <v>529628</v>
      </c>
      <c r="W662" s="10">
        <v>14395</v>
      </c>
      <c r="X662" s="10">
        <v>5715</v>
      </c>
      <c r="Y662" s="10">
        <v>240152</v>
      </c>
      <c r="Z662" s="10">
        <v>3226</v>
      </c>
      <c r="AA662" s="10">
        <v>7218</v>
      </c>
      <c r="AB662" s="12" t="s">
        <v>130</v>
      </c>
      <c r="AC662" s="12" t="s">
        <v>130</v>
      </c>
      <c r="AD662" s="10">
        <v>32337</v>
      </c>
      <c r="AE662" s="10">
        <v>2604</v>
      </c>
      <c r="AF662" s="12">
        <v>36</v>
      </c>
      <c r="AG662" s="12" t="s">
        <v>130</v>
      </c>
      <c r="AH662" s="10">
        <v>3899</v>
      </c>
      <c r="AI662" s="10">
        <v>190832</v>
      </c>
      <c r="AJ662" s="12" t="s">
        <v>130</v>
      </c>
      <c r="AK662" s="12" t="s">
        <v>130</v>
      </c>
      <c r="AL662" s="12" t="s">
        <v>130</v>
      </c>
      <c r="AM662" s="10">
        <v>182077</v>
      </c>
      <c r="AN662" s="10">
        <v>107649</v>
      </c>
      <c r="AO662" s="12" t="s">
        <v>130</v>
      </c>
      <c r="AP662" s="10">
        <v>1093</v>
      </c>
      <c r="AQ662" s="10">
        <v>12152</v>
      </c>
      <c r="AR662" s="14">
        <v>147</v>
      </c>
      <c r="AS662" s="14">
        <v>147</v>
      </c>
      <c r="AT662" s="10">
        <v>1061720</v>
      </c>
      <c r="AU662" s="10">
        <v>107620</v>
      </c>
      <c r="AV662" s="10">
        <v>19025</v>
      </c>
      <c r="AW662" s="10">
        <v>728</v>
      </c>
      <c r="AX662" s="10">
        <v>215142</v>
      </c>
      <c r="AY662" s="10">
        <v>28792</v>
      </c>
      <c r="AZ662" s="10">
        <v>29135</v>
      </c>
      <c r="BA662" s="10">
        <v>538335</v>
      </c>
      <c r="BB662" s="10">
        <v>122943</v>
      </c>
      <c r="BC662" s="10">
        <v>116667</v>
      </c>
      <c r="BD662" s="10">
        <v>641339</v>
      </c>
      <c r="BE662" s="10">
        <v>1241339</v>
      </c>
      <c r="BF662" s="10">
        <v>619900</v>
      </c>
      <c r="BG662" s="10">
        <v>560459</v>
      </c>
      <c r="BH662" s="10">
        <v>141364</v>
      </c>
      <c r="BI662" s="10">
        <v>480075</v>
      </c>
      <c r="BJ662" s="10">
        <v>1260700</v>
      </c>
      <c r="BK662" s="12" t="s">
        <v>130</v>
      </c>
      <c r="BL662" s="10">
        <v>201290</v>
      </c>
      <c r="BM662" s="10">
        <v>78824</v>
      </c>
      <c r="BN662" s="10">
        <v>945816</v>
      </c>
      <c r="BO662" s="10">
        <v>945174</v>
      </c>
      <c r="BP662" s="12" t="s">
        <v>130</v>
      </c>
      <c r="BQ662" s="10">
        <v>109049</v>
      </c>
      <c r="BR662" s="10">
        <v>4545</v>
      </c>
      <c r="BS662" s="12" t="s">
        <v>130</v>
      </c>
      <c r="BT662" s="12" t="s">
        <v>130</v>
      </c>
      <c r="BU662" s="12">
        <v>3084</v>
      </c>
      <c r="BV662" s="12" t="s">
        <v>130</v>
      </c>
      <c r="BW662" s="12">
        <v>3084</v>
      </c>
      <c r="BX662" s="12" t="s">
        <v>130</v>
      </c>
      <c r="BY662" s="12" t="s">
        <v>130</v>
      </c>
      <c r="BZ662" s="12" t="s">
        <v>130</v>
      </c>
      <c r="CA662" s="12" t="s">
        <v>130</v>
      </c>
      <c r="CB662" s="12" t="s">
        <v>130</v>
      </c>
      <c r="CC662" s="12" t="s">
        <v>130</v>
      </c>
      <c r="CD662" s="12" t="s">
        <v>130</v>
      </c>
      <c r="CE662" s="12" t="s">
        <v>130</v>
      </c>
      <c r="CF662" s="10">
        <v>768631</v>
      </c>
      <c r="CG662" s="12" t="s">
        <v>130</v>
      </c>
      <c r="CH662" s="10">
        <v>595523</v>
      </c>
      <c r="CI662" s="10">
        <v>83469</v>
      </c>
      <c r="CJ662" s="10">
        <v>92000</v>
      </c>
      <c r="CK662" s="10">
        <v>683445</v>
      </c>
      <c r="CL662" s="13" t="s">
        <v>130</v>
      </c>
    </row>
    <row r="663" spans="15:90" ht="13.5">
      <c r="O663" s="19" t="s">
        <v>480</v>
      </c>
      <c r="P663" s="10">
        <v>1403008</v>
      </c>
      <c r="Q663" s="10">
        <v>54638</v>
      </c>
      <c r="R663" s="10">
        <v>24338</v>
      </c>
      <c r="S663" s="10">
        <v>41777</v>
      </c>
      <c r="T663" s="10">
        <v>926750</v>
      </c>
      <c r="U663" s="10">
        <v>642162</v>
      </c>
      <c r="V663" s="10">
        <v>621833</v>
      </c>
      <c r="W663" s="10">
        <v>13978</v>
      </c>
      <c r="X663" s="10">
        <v>6351</v>
      </c>
      <c r="Y663" s="10">
        <v>284588</v>
      </c>
      <c r="Z663" s="10">
        <v>2012</v>
      </c>
      <c r="AA663" s="10">
        <v>6046</v>
      </c>
      <c r="AB663" s="12" t="s">
        <v>130</v>
      </c>
      <c r="AC663" s="12" t="s">
        <v>130</v>
      </c>
      <c r="AD663" s="10">
        <v>37243</v>
      </c>
      <c r="AE663" s="10">
        <v>13</v>
      </c>
      <c r="AF663" s="12">
        <v>75</v>
      </c>
      <c r="AG663" s="12" t="s">
        <v>130</v>
      </c>
      <c r="AH663" s="10">
        <v>10999</v>
      </c>
      <c r="AI663" s="10">
        <v>219172</v>
      </c>
      <c r="AJ663" s="12" t="s">
        <v>130</v>
      </c>
      <c r="AK663" s="10">
        <v>9028</v>
      </c>
      <c r="AL663" s="12" t="s">
        <v>130</v>
      </c>
      <c r="AM663" s="10">
        <v>204997</v>
      </c>
      <c r="AN663" s="10">
        <v>142081</v>
      </c>
      <c r="AO663" s="12" t="s">
        <v>130</v>
      </c>
      <c r="AP663" s="10">
        <v>1542</v>
      </c>
      <c r="AQ663" s="10">
        <v>6885</v>
      </c>
      <c r="AR663" s="14">
        <v>176</v>
      </c>
      <c r="AS663" s="14">
        <v>152</v>
      </c>
      <c r="AT663" s="10">
        <v>1031006</v>
      </c>
      <c r="AU663" s="10">
        <v>204424</v>
      </c>
      <c r="AV663" s="10">
        <v>13012</v>
      </c>
      <c r="AW663" s="10">
        <v>393</v>
      </c>
      <c r="AX663" s="10">
        <v>198290</v>
      </c>
      <c r="AY663" s="10">
        <v>36702</v>
      </c>
      <c r="AZ663" s="10">
        <v>30220</v>
      </c>
      <c r="BA663" s="10">
        <v>426484</v>
      </c>
      <c r="BB663" s="10">
        <v>121481</v>
      </c>
      <c r="BC663" s="10">
        <v>42168</v>
      </c>
      <c r="BD663" s="10">
        <v>1018775</v>
      </c>
      <c r="BE663" s="10">
        <v>924288</v>
      </c>
      <c r="BF663" s="10">
        <v>574312</v>
      </c>
      <c r="BG663" s="10">
        <v>540935</v>
      </c>
      <c r="BH663" s="10">
        <v>75848</v>
      </c>
      <c r="BI663" s="10">
        <v>274128</v>
      </c>
      <c r="BJ663" s="10">
        <v>1160719</v>
      </c>
      <c r="BK663" s="10">
        <v>34331</v>
      </c>
      <c r="BL663" s="10">
        <v>638432</v>
      </c>
      <c r="BM663" s="10">
        <v>638432</v>
      </c>
      <c r="BN663" s="10">
        <v>467515</v>
      </c>
      <c r="BO663" s="10">
        <v>463273</v>
      </c>
      <c r="BP663" s="12" t="s">
        <v>130</v>
      </c>
      <c r="BQ663" s="10">
        <v>54772</v>
      </c>
      <c r="BR663" s="12" t="s">
        <v>130</v>
      </c>
      <c r="BS663" s="12" t="s">
        <v>130</v>
      </c>
      <c r="BT663" s="12" t="s">
        <v>130</v>
      </c>
      <c r="BU663" s="12" t="s">
        <v>130</v>
      </c>
      <c r="BV663" s="12" t="s">
        <v>130</v>
      </c>
      <c r="BW663" s="12" t="s">
        <v>130</v>
      </c>
      <c r="BX663" s="12" t="s">
        <v>130</v>
      </c>
      <c r="BY663" s="12" t="s">
        <v>130</v>
      </c>
      <c r="BZ663" s="12" t="s">
        <v>130</v>
      </c>
      <c r="CA663" s="12" t="s">
        <v>130</v>
      </c>
      <c r="CB663" s="12" t="s">
        <v>130</v>
      </c>
      <c r="CC663" s="12" t="s">
        <v>130</v>
      </c>
      <c r="CD663" s="12" t="s">
        <v>130</v>
      </c>
      <c r="CE663" s="12" t="s">
        <v>130</v>
      </c>
      <c r="CF663" s="10">
        <v>969638</v>
      </c>
      <c r="CG663" s="12" t="s">
        <v>130</v>
      </c>
      <c r="CH663" s="10">
        <v>321416</v>
      </c>
      <c r="CI663" s="10">
        <v>31945</v>
      </c>
      <c r="CJ663" s="10">
        <v>100000</v>
      </c>
      <c r="CK663" s="10">
        <v>736530</v>
      </c>
      <c r="CL663" s="13" t="s">
        <v>130</v>
      </c>
    </row>
    <row r="664" spans="15:90" ht="13.5">
      <c r="O664" s="19" t="s">
        <v>718</v>
      </c>
      <c r="P664" s="10">
        <v>1088147</v>
      </c>
      <c r="Q664" s="10">
        <v>39590</v>
      </c>
      <c r="R664" s="10">
        <v>44850</v>
      </c>
      <c r="S664" s="10">
        <v>27294</v>
      </c>
      <c r="T664" s="10">
        <v>696035</v>
      </c>
      <c r="U664" s="10">
        <v>488365</v>
      </c>
      <c r="V664" s="10">
        <v>475734</v>
      </c>
      <c r="W664" s="10">
        <v>12631</v>
      </c>
      <c r="X664" s="12" t="s">
        <v>130</v>
      </c>
      <c r="Y664" s="10">
        <v>207670</v>
      </c>
      <c r="Z664" s="10">
        <v>1930</v>
      </c>
      <c r="AA664" s="10">
        <v>8324</v>
      </c>
      <c r="AB664" s="12" t="s">
        <v>130</v>
      </c>
      <c r="AC664" s="10">
        <v>660</v>
      </c>
      <c r="AD664" s="10">
        <v>18311</v>
      </c>
      <c r="AE664" s="10">
        <v>4078</v>
      </c>
      <c r="AF664" s="12">
        <v>126</v>
      </c>
      <c r="AG664" s="12" t="s">
        <v>130</v>
      </c>
      <c r="AH664" s="10">
        <v>5071</v>
      </c>
      <c r="AI664" s="10">
        <v>169170</v>
      </c>
      <c r="AJ664" s="12" t="s">
        <v>130</v>
      </c>
      <c r="AK664" s="12" t="s">
        <v>130</v>
      </c>
      <c r="AL664" s="12" t="s">
        <v>130</v>
      </c>
      <c r="AM664" s="10">
        <v>167799</v>
      </c>
      <c r="AN664" s="10">
        <v>99471</v>
      </c>
      <c r="AO664" s="10">
        <v>434</v>
      </c>
      <c r="AP664" s="10">
        <v>1243</v>
      </c>
      <c r="AQ664" s="10">
        <v>11431</v>
      </c>
      <c r="AR664" s="14">
        <v>143</v>
      </c>
      <c r="AS664" s="14">
        <v>143</v>
      </c>
      <c r="AT664" s="10">
        <v>641472</v>
      </c>
      <c r="AU664" s="10">
        <v>72266</v>
      </c>
      <c r="AV664" s="10">
        <v>12803</v>
      </c>
      <c r="AW664" s="10">
        <v>402</v>
      </c>
      <c r="AX664" s="10">
        <v>138735</v>
      </c>
      <c r="AY664" s="10">
        <v>34968</v>
      </c>
      <c r="AZ664" s="10">
        <v>21088</v>
      </c>
      <c r="BA664" s="10">
        <v>267710</v>
      </c>
      <c r="BB664" s="10">
        <v>93500</v>
      </c>
      <c r="BC664" s="10">
        <v>11747</v>
      </c>
      <c r="BD664" s="10">
        <v>431031</v>
      </c>
      <c r="BE664" s="10">
        <v>1030624</v>
      </c>
      <c r="BF664" s="10">
        <v>615140</v>
      </c>
      <c r="BG664" s="10">
        <v>606824</v>
      </c>
      <c r="BH664" s="10">
        <v>70445</v>
      </c>
      <c r="BI664" s="10">
        <v>345039</v>
      </c>
      <c r="BJ664" s="10">
        <v>1689058</v>
      </c>
      <c r="BK664" s="10">
        <v>58369</v>
      </c>
      <c r="BL664" s="10">
        <v>352850</v>
      </c>
      <c r="BM664" s="10">
        <v>352850</v>
      </c>
      <c r="BN664" s="10">
        <v>1279043</v>
      </c>
      <c r="BO664" s="10">
        <v>1229811</v>
      </c>
      <c r="BP664" s="12" t="s">
        <v>130</v>
      </c>
      <c r="BQ664" s="10">
        <v>44775</v>
      </c>
      <c r="BR664" s="12" t="s">
        <v>130</v>
      </c>
      <c r="BS664" s="10">
        <v>12390</v>
      </c>
      <c r="BT664" s="12" t="s">
        <v>130</v>
      </c>
      <c r="BU664" s="12">
        <v>48435</v>
      </c>
      <c r="BV664" s="12">
        <v>495</v>
      </c>
      <c r="BW664" s="12">
        <v>35437</v>
      </c>
      <c r="BX664" s="12">
        <v>12998</v>
      </c>
      <c r="BY664" s="12" t="s">
        <v>130</v>
      </c>
      <c r="BZ664" s="12" t="s">
        <v>130</v>
      </c>
      <c r="CA664" s="12" t="s">
        <v>130</v>
      </c>
      <c r="CB664" s="12" t="s">
        <v>130</v>
      </c>
      <c r="CC664" s="12" t="s">
        <v>130</v>
      </c>
      <c r="CD664" s="12" t="s">
        <v>130</v>
      </c>
      <c r="CE664" s="12" t="s">
        <v>130</v>
      </c>
      <c r="CF664" s="10">
        <v>927715</v>
      </c>
      <c r="CG664" s="10">
        <v>157</v>
      </c>
      <c r="CH664" s="10">
        <v>850300</v>
      </c>
      <c r="CI664" s="10">
        <v>16000</v>
      </c>
      <c r="CJ664" s="12" t="s">
        <v>130</v>
      </c>
      <c r="CK664" s="10">
        <v>902068</v>
      </c>
      <c r="CL664" s="13" t="s">
        <v>130</v>
      </c>
    </row>
    <row r="665" spans="15:90" ht="13.5">
      <c r="O665" s="19" t="s">
        <v>719</v>
      </c>
      <c r="P665" s="10">
        <v>902243</v>
      </c>
      <c r="Q665" s="10">
        <v>43711</v>
      </c>
      <c r="R665" s="10">
        <v>22190</v>
      </c>
      <c r="S665" s="10">
        <v>33034</v>
      </c>
      <c r="T665" s="10">
        <v>573882</v>
      </c>
      <c r="U665" s="10">
        <v>406485</v>
      </c>
      <c r="V665" s="10">
        <v>397729</v>
      </c>
      <c r="W665" s="10">
        <v>8589</v>
      </c>
      <c r="X665" s="10">
        <v>167</v>
      </c>
      <c r="Y665" s="10">
        <v>167397</v>
      </c>
      <c r="Z665" s="12" t="s">
        <v>130</v>
      </c>
      <c r="AA665" s="10">
        <v>1210</v>
      </c>
      <c r="AB665" s="12" t="s">
        <v>130</v>
      </c>
      <c r="AC665" s="10">
        <v>226</v>
      </c>
      <c r="AD665" s="10">
        <v>14540</v>
      </c>
      <c r="AE665" s="12" t="s">
        <v>130</v>
      </c>
      <c r="AF665" s="12">
        <v>188</v>
      </c>
      <c r="AG665" s="12" t="s">
        <v>130</v>
      </c>
      <c r="AH665" s="10">
        <v>8490</v>
      </c>
      <c r="AI665" s="10">
        <v>142582</v>
      </c>
      <c r="AJ665" s="12" t="s">
        <v>130</v>
      </c>
      <c r="AK665" s="10">
        <v>161</v>
      </c>
      <c r="AL665" s="12" t="s">
        <v>130</v>
      </c>
      <c r="AM665" s="10">
        <v>143202</v>
      </c>
      <c r="AN665" s="10">
        <v>80513</v>
      </c>
      <c r="AO665" s="12" t="s">
        <v>130</v>
      </c>
      <c r="AP665" s="10">
        <v>631</v>
      </c>
      <c r="AQ665" s="10">
        <v>5080</v>
      </c>
      <c r="AR665" s="14">
        <v>117</v>
      </c>
      <c r="AS665" s="14">
        <v>117</v>
      </c>
      <c r="AT665" s="10">
        <v>865287</v>
      </c>
      <c r="AU665" s="10">
        <v>181673</v>
      </c>
      <c r="AV665" s="10">
        <v>7040</v>
      </c>
      <c r="AW665" s="10">
        <v>661</v>
      </c>
      <c r="AX665" s="10">
        <v>201107</v>
      </c>
      <c r="AY665" s="10">
        <v>45477</v>
      </c>
      <c r="AZ665" s="10">
        <v>21124</v>
      </c>
      <c r="BA665" s="10">
        <v>335036</v>
      </c>
      <c r="BB665" s="10">
        <v>73169</v>
      </c>
      <c r="BC665" s="10">
        <v>44660</v>
      </c>
      <c r="BD665" s="10">
        <v>579177</v>
      </c>
      <c r="BE665" s="10">
        <v>853498</v>
      </c>
      <c r="BF665" s="10">
        <v>420032</v>
      </c>
      <c r="BG665" s="10">
        <v>163447</v>
      </c>
      <c r="BH665" s="10">
        <v>74930</v>
      </c>
      <c r="BI665" s="10">
        <v>358536</v>
      </c>
      <c r="BJ665" s="10">
        <v>918513</v>
      </c>
      <c r="BK665" s="10">
        <v>13488</v>
      </c>
      <c r="BL665" s="10">
        <v>429189</v>
      </c>
      <c r="BM665" s="10">
        <v>383234</v>
      </c>
      <c r="BN665" s="10">
        <v>409633</v>
      </c>
      <c r="BO665" s="10">
        <v>370423</v>
      </c>
      <c r="BP665" s="12" t="s">
        <v>130</v>
      </c>
      <c r="BQ665" s="10">
        <v>75691</v>
      </c>
      <c r="BR665" s="12" t="s">
        <v>130</v>
      </c>
      <c r="BS665" s="10">
        <v>4000</v>
      </c>
      <c r="BT665" s="12" t="s">
        <v>130</v>
      </c>
      <c r="BU665" s="12">
        <v>4486</v>
      </c>
      <c r="BV665" s="12">
        <v>86</v>
      </c>
      <c r="BW665" s="12">
        <v>735</v>
      </c>
      <c r="BX665" s="12">
        <v>3751</v>
      </c>
      <c r="BY665" s="12" t="s">
        <v>130</v>
      </c>
      <c r="BZ665" s="12" t="s">
        <v>130</v>
      </c>
      <c r="CA665" s="12" t="s">
        <v>130</v>
      </c>
      <c r="CB665" s="12" t="s">
        <v>130</v>
      </c>
      <c r="CC665" s="12" t="s">
        <v>130</v>
      </c>
      <c r="CD665" s="12" t="s">
        <v>130</v>
      </c>
      <c r="CE665" s="12" t="s">
        <v>130</v>
      </c>
      <c r="CF665" s="10">
        <v>503857</v>
      </c>
      <c r="CG665" s="10">
        <v>21</v>
      </c>
      <c r="CH665" s="10">
        <v>264223</v>
      </c>
      <c r="CI665" s="12" t="s">
        <v>130</v>
      </c>
      <c r="CJ665" s="10">
        <v>15500</v>
      </c>
      <c r="CK665" s="10">
        <v>397389</v>
      </c>
      <c r="CL665" s="13" t="s">
        <v>130</v>
      </c>
    </row>
    <row r="666" spans="15:90" ht="13.5">
      <c r="O666" s="19" t="s">
        <v>720</v>
      </c>
      <c r="P666" s="10">
        <v>760965</v>
      </c>
      <c r="Q666" s="10">
        <v>36832</v>
      </c>
      <c r="R666" s="10">
        <v>15678</v>
      </c>
      <c r="S666" s="10">
        <v>29546</v>
      </c>
      <c r="T666" s="10">
        <v>466324</v>
      </c>
      <c r="U666" s="10">
        <v>332386</v>
      </c>
      <c r="V666" s="10">
        <v>325229</v>
      </c>
      <c r="W666" s="10">
        <v>7157</v>
      </c>
      <c r="X666" s="12" t="s">
        <v>130</v>
      </c>
      <c r="Y666" s="10">
        <v>133938</v>
      </c>
      <c r="Z666" s="10">
        <v>738</v>
      </c>
      <c r="AA666" s="10">
        <v>2488</v>
      </c>
      <c r="AB666" s="12" t="s">
        <v>130</v>
      </c>
      <c r="AC666" s="10">
        <v>958</v>
      </c>
      <c r="AD666" s="10">
        <v>7770</v>
      </c>
      <c r="AE666" s="10">
        <v>504</v>
      </c>
      <c r="AF666" s="12" t="s">
        <v>130</v>
      </c>
      <c r="AG666" s="12" t="s">
        <v>130</v>
      </c>
      <c r="AH666" s="10">
        <v>3600</v>
      </c>
      <c r="AI666" s="10">
        <v>113451</v>
      </c>
      <c r="AJ666" s="12" t="s">
        <v>130</v>
      </c>
      <c r="AK666" s="10">
        <v>4429</v>
      </c>
      <c r="AL666" s="12" t="s">
        <v>130</v>
      </c>
      <c r="AM666" s="10">
        <v>116902</v>
      </c>
      <c r="AN666" s="10">
        <v>65442</v>
      </c>
      <c r="AO666" s="12" t="s">
        <v>130</v>
      </c>
      <c r="AP666" s="10">
        <v>458</v>
      </c>
      <c r="AQ666" s="10">
        <v>29783</v>
      </c>
      <c r="AR666" s="14">
        <v>91</v>
      </c>
      <c r="AS666" s="14">
        <v>89</v>
      </c>
      <c r="AT666" s="10">
        <v>677459</v>
      </c>
      <c r="AU666" s="10">
        <v>90535</v>
      </c>
      <c r="AV666" s="10">
        <v>5342</v>
      </c>
      <c r="AW666" s="10">
        <v>1662</v>
      </c>
      <c r="AX666" s="10">
        <v>108152</v>
      </c>
      <c r="AY666" s="10">
        <v>23193</v>
      </c>
      <c r="AZ666" s="10">
        <v>21108</v>
      </c>
      <c r="BA666" s="10">
        <v>338781</v>
      </c>
      <c r="BB666" s="10">
        <v>88686</v>
      </c>
      <c r="BC666" s="10">
        <v>51021</v>
      </c>
      <c r="BD666" s="10">
        <v>308501</v>
      </c>
      <c r="BE666" s="10">
        <v>384772</v>
      </c>
      <c r="BF666" s="10">
        <v>254341</v>
      </c>
      <c r="BG666" s="10">
        <v>94225</v>
      </c>
      <c r="BH666" s="10">
        <v>85203</v>
      </c>
      <c r="BI666" s="10">
        <v>45228</v>
      </c>
      <c r="BJ666" s="10">
        <v>751572</v>
      </c>
      <c r="BK666" s="10">
        <v>3836</v>
      </c>
      <c r="BL666" s="10">
        <v>520307</v>
      </c>
      <c r="BM666" s="10">
        <v>495033</v>
      </c>
      <c r="BN666" s="10">
        <v>226735</v>
      </c>
      <c r="BO666" s="10">
        <v>106814</v>
      </c>
      <c r="BP666" s="12" t="s">
        <v>130</v>
      </c>
      <c r="BQ666" s="10">
        <v>2451</v>
      </c>
      <c r="BR666" s="12" t="s">
        <v>130</v>
      </c>
      <c r="BS666" s="10">
        <v>2079</v>
      </c>
      <c r="BT666" s="12" t="s">
        <v>130</v>
      </c>
      <c r="BU666" s="12">
        <v>5794</v>
      </c>
      <c r="BV666" s="12" t="s">
        <v>130</v>
      </c>
      <c r="BW666" s="12">
        <v>5794</v>
      </c>
      <c r="BX666" s="12" t="s">
        <v>130</v>
      </c>
      <c r="BY666" s="12" t="s">
        <v>130</v>
      </c>
      <c r="BZ666" s="12" t="s">
        <v>130</v>
      </c>
      <c r="CA666" s="12" t="s">
        <v>130</v>
      </c>
      <c r="CB666" s="12" t="s">
        <v>130</v>
      </c>
      <c r="CC666" s="12" t="s">
        <v>130</v>
      </c>
      <c r="CD666" s="12" t="s">
        <v>130</v>
      </c>
      <c r="CE666" s="12" t="s">
        <v>130</v>
      </c>
      <c r="CF666" s="10">
        <v>359185</v>
      </c>
      <c r="CG666" s="12" t="s">
        <v>130</v>
      </c>
      <c r="CH666" s="10">
        <v>298455</v>
      </c>
      <c r="CI666" s="12" t="s">
        <v>130</v>
      </c>
      <c r="CJ666" s="12" t="s">
        <v>130</v>
      </c>
      <c r="CK666" s="10">
        <v>302157</v>
      </c>
      <c r="CL666" s="13" t="s">
        <v>130</v>
      </c>
    </row>
    <row r="667" spans="15:90" ht="13.5">
      <c r="O667" s="19" t="s">
        <v>721</v>
      </c>
      <c r="P667" s="10">
        <v>1386802</v>
      </c>
      <c r="Q667" s="10">
        <v>52387</v>
      </c>
      <c r="R667" s="10">
        <v>24871</v>
      </c>
      <c r="S667" s="10">
        <v>17728</v>
      </c>
      <c r="T667" s="10">
        <v>920421</v>
      </c>
      <c r="U667" s="10">
        <v>654200</v>
      </c>
      <c r="V667" s="10">
        <v>632754</v>
      </c>
      <c r="W667" s="10">
        <v>21446</v>
      </c>
      <c r="X667" s="12" t="s">
        <v>130</v>
      </c>
      <c r="Y667" s="10">
        <v>266221</v>
      </c>
      <c r="Z667" s="10">
        <v>2396</v>
      </c>
      <c r="AA667" s="10">
        <v>7478</v>
      </c>
      <c r="AB667" s="12" t="s">
        <v>130</v>
      </c>
      <c r="AC667" s="12" t="s">
        <v>130</v>
      </c>
      <c r="AD667" s="10">
        <v>18158</v>
      </c>
      <c r="AE667" s="10">
        <v>5287</v>
      </c>
      <c r="AF667" s="12" t="s">
        <v>130</v>
      </c>
      <c r="AG667" s="12" t="s">
        <v>130</v>
      </c>
      <c r="AH667" s="10">
        <v>5050</v>
      </c>
      <c r="AI667" s="10">
        <v>227852</v>
      </c>
      <c r="AJ667" s="12" t="s">
        <v>130</v>
      </c>
      <c r="AK667" s="12" t="s">
        <v>130</v>
      </c>
      <c r="AL667" s="12" t="s">
        <v>130</v>
      </c>
      <c r="AM667" s="10">
        <v>210979</v>
      </c>
      <c r="AN667" s="10">
        <v>145735</v>
      </c>
      <c r="AO667" s="12" t="s">
        <v>130</v>
      </c>
      <c r="AP667" s="10">
        <v>12047</v>
      </c>
      <c r="AQ667" s="10">
        <v>2634</v>
      </c>
      <c r="AR667" s="14">
        <v>177</v>
      </c>
      <c r="AS667" s="14">
        <v>177</v>
      </c>
      <c r="AT667" s="10">
        <v>629764</v>
      </c>
      <c r="AU667" s="10">
        <v>65088</v>
      </c>
      <c r="AV667" s="10">
        <v>21329</v>
      </c>
      <c r="AW667" s="10">
        <v>819</v>
      </c>
      <c r="AX667" s="10">
        <v>187256</v>
      </c>
      <c r="AY667" s="10">
        <v>49305</v>
      </c>
      <c r="AZ667" s="10">
        <v>7745</v>
      </c>
      <c r="BA667" s="10">
        <v>186755</v>
      </c>
      <c r="BB667" s="10">
        <v>111467</v>
      </c>
      <c r="BC667" s="10">
        <v>82972</v>
      </c>
      <c r="BD667" s="10">
        <v>419094</v>
      </c>
      <c r="BE667" s="10">
        <v>886751</v>
      </c>
      <c r="BF667" s="10">
        <v>679298</v>
      </c>
      <c r="BG667" s="10">
        <v>649533</v>
      </c>
      <c r="BH667" s="10">
        <v>154024</v>
      </c>
      <c r="BI667" s="10">
        <v>53429</v>
      </c>
      <c r="BJ667" s="10">
        <v>1440570</v>
      </c>
      <c r="BK667" s="10">
        <v>38191</v>
      </c>
      <c r="BL667" s="10">
        <v>254485</v>
      </c>
      <c r="BM667" s="10">
        <v>184568</v>
      </c>
      <c r="BN667" s="10">
        <v>1167842</v>
      </c>
      <c r="BO667" s="10">
        <v>1113275</v>
      </c>
      <c r="BP667" s="12" t="s">
        <v>130</v>
      </c>
      <c r="BQ667" s="10">
        <v>8658</v>
      </c>
      <c r="BR667" s="12" t="s">
        <v>130</v>
      </c>
      <c r="BS667" s="10">
        <v>9585</v>
      </c>
      <c r="BT667" s="12" t="s">
        <v>130</v>
      </c>
      <c r="BU667" s="12">
        <v>20515</v>
      </c>
      <c r="BV667" s="12">
        <v>495</v>
      </c>
      <c r="BW667" s="12">
        <v>19536</v>
      </c>
      <c r="BX667" s="12">
        <v>979</v>
      </c>
      <c r="BY667" s="12" t="s">
        <v>130</v>
      </c>
      <c r="BZ667" s="12" t="s">
        <v>130</v>
      </c>
      <c r="CA667" s="12" t="s">
        <v>130</v>
      </c>
      <c r="CB667" s="12" t="s">
        <v>130</v>
      </c>
      <c r="CC667" s="12" t="s">
        <v>130</v>
      </c>
      <c r="CD667" s="12" t="s">
        <v>130</v>
      </c>
      <c r="CE667" s="12" t="s">
        <v>130</v>
      </c>
      <c r="CF667" s="10">
        <v>1219610</v>
      </c>
      <c r="CG667" s="12" t="s">
        <v>130</v>
      </c>
      <c r="CH667" s="10">
        <v>882364</v>
      </c>
      <c r="CI667" s="12" t="s">
        <v>130</v>
      </c>
      <c r="CJ667" s="12" t="s">
        <v>130</v>
      </c>
      <c r="CK667" s="10">
        <v>718077</v>
      </c>
      <c r="CL667" s="13" t="s">
        <v>130</v>
      </c>
    </row>
    <row r="668" spans="15:90" ht="13.5">
      <c r="O668" s="19" t="s">
        <v>722</v>
      </c>
      <c r="P668" s="10">
        <v>1746481</v>
      </c>
      <c r="Q668" s="10">
        <v>47869</v>
      </c>
      <c r="R668" s="10">
        <v>53649</v>
      </c>
      <c r="S668" s="10">
        <v>20423</v>
      </c>
      <c r="T668" s="10">
        <v>1169708</v>
      </c>
      <c r="U668" s="10">
        <v>835184</v>
      </c>
      <c r="V668" s="10">
        <v>814266</v>
      </c>
      <c r="W668" s="10">
        <v>20918</v>
      </c>
      <c r="X668" s="12" t="s">
        <v>130</v>
      </c>
      <c r="Y668" s="10">
        <v>334524</v>
      </c>
      <c r="Z668" s="10">
        <v>1942</v>
      </c>
      <c r="AA668" s="10">
        <v>19183</v>
      </c>
      <c r="AB668" s="12" t="s">
        <v>130</v>
      </c>
      <c r="AC668" s="10">
        <v>1482</v>
      </c>
      <c r="AD668" s="10">
        <v>21474</v>
      </c>
      <c r="AE668" s="10">
        <v>8</v>
      </c>
      <c r="AF668" s="12" t="s">
        <v>130</v>
      </c>
      <c r="AG668" s="12" t="s">
        <v>130</v>
      </c>
      <c r="AH668" s="10">
        <v>6089</v>
      </c>
      <c r="AI668" s="10">
        <v>284346</v>
      </c>
      <c r="AJ668" s="12" t="s">
        <v>130</v>
      </c>
      <c r="AK668" s="12" t="s">
        <v>130</v>
      </c>
      <c r="AL668" s="12" t="s">
        <v>130</v>
      </c>
      <c r="AM668" s="10">
        <v>269327</v>
      </c>
      <c r="AN668" s="10">
        <v>165945</v>
      </c>
      <c r="AO668" s="12" t="s">
        <v>130</v>
      </c>
      <c r="AP668" s="10">
        <v>1457</v>
      </c>
      <c r="AQ668" s="10">
        <v>18103</v>
      </c>
      <c r="AR668" s="14">
        <v>220</v>
      </c>
      <c r="AS668" s="14">
        <v>219</v>
      </c>
      <c r="AT668" s="10">
        <v>1035012</v>
      </c>
      <c r="AU668" s="10">
        <v>116038</v>
      </c>
      <c r="AV668" s="10">
        <v>27498</v>
      </c>
      <c r="AW668" s="10">
        <v>459</v>
      </c>
      <c r="AX668" s="10">
        <v>223657</v>
      </c>
      <c r="AY668" s="10">
        <v>48697</v>
      </c>
      <c r="AZ668" s="10">
        <v>24267</v>
      </c>
      <c r="BA668" s="10">
        <v>515286</v>
      </c>
      <c r="BB668" s="10">
        <v>79110</v>
      </c>
      <c r="BC668" s="10">
        <v>37648</v>
      </c>
      <c r="BD668" s="10">
        <v>548615</v>
      </c>
      <c r="BE668" s="10">
        <v>970747</v>
      </c>
      <c r="BF668" s="10">
        <v>529240</v>
      </c>
      <c r="BG668" s="10">
        <v>493542</v>
      </c>
      <c r="BH668" s="10">
        <v>201521</v>
      </c>
      <c r="BI668" s="10">
        <v>239986</v>
      </c>
      <c r="BJ668" s="10">
        <v>852577</v>
      </c>
      <c r="BK668" s="10">
        <v>24562</v>
      </c>
      <c r="BL668" s="10">
        <v>242830</v>
      </c>
      <c r="BM668" s="10">
        <v>240925</v>
      </c>
      <c r="BN668" s="10">
        <v>600497</v>
      </c>
      <c r="BO668" s="10">
        <v>585275</v>
      </c>
      <c r="BP668" s="12" t="s">
        <v>130</v>
      </c>
      <c r="BQ668" s="10">
        <v>7980</v>
      </c>
      <c r="BR668" s="12" t="s">
        <v>130</v>
      </c>
      <c r="BS668" s="10">
        <v>1270</v>
      </c>
      <c r="BT668" s="12" t="s">
        <v>130</v>
      </c>
      <c r="BU668" s="12">
        <v>28743</v>
      </c>
      <c r="BV668" s="12">
        <v>470</v>
      </c>
      <c r="BW668" s="12">
        <v>28743</v>
      </c>
      <c r="BX668" s="12" t="s">
        <v>130</v>
      </c>
      <c r="BY668" s="12" t="s">
        <v>130</v>
      </c>
      <c r="BZ668" s="12" t="s">
        <v>130</v>
      </c>
      <c r="CA668" s="12" t="s">
        <v>130</v>
      </c>
      <c r="CB668" s="12" t="s">
        <v>130</v>
      </c>
      <c r="CC668" s="12" t="s">
        <v>130</v>
      </c>
      <c r="CD668" s="12" t="s">
        <v>130</v>
      </c>
      <c r="CE668" s="12" t="s">
        <v>130</v>
      </c>
      <c r="CF668" s="10">
        <v>1165470</v>
      </c>
      <c r="CG668" s="12" t="s">
        <v>130</v>
      </c>
      <c r="CH668" s="10">
        <v>1329146</v>
      </c>
      <c r="CI668" s="10">
        <v>400</v>
      </c>
      <c r="CJ668" s="10">
        <v>11160</v>
      </c>
      <c r="CK668" s="10">
        <v>1179348</v>
      </c>
      <c r="CL668" s="13" t="s">
        <v>130</v>
      </c>
    </row>
    <row r="669" spans="15:90" ht="13.5">
      <c r="O669" s="19" t="s">
        <v>723</v>
      </c>
      <c r="P669" s="10">
        <v>1528435</v>
      </c>
      <c r="Q669" s="10">
        <v>63730</v>
      </c>
      <c r="R669" s="10">
        <v>41617</v>
      </c>
      <c r="S669" s="10">
        <v>32498</v>
      </c>
      <c r="T669" s="10">
        <v>1001600</v>
      </c>
      <c r="U669" s="10">
        <v>691340</v>
      </c>
      <c r="V669" s="10">
        <v>662289</v>
      </c>
      <c r="W669" s="10">
        <v>28922</v>
      </c>
      <c r="X669" s="10">
        <v>129</v>
      </c>
      <c r="Y669" s="10">
        <v>310260</v>
      </c>
      <c r="Z669" s="10">
        <v>7241</v>
      </c>
      <c r="AA669" s="10">
        <v>9572</v>
      </c>
      <c r="AB669" s="10">
        <v>253</v>
      </c>
      <c r="AC669" s="10">
        <v>1802</v>
      </c>
      <c r="AD669" s="10">
        <v>27484</v>
      </c>
      <c r="AE669" s="10">
        <v>885</v>
      </c>
      <c r="AF669" s="12">
        <v>1584</v>
      </c>
      <c r="AG669" s="12" t="s">
        <v>130</v>
      </c>
      <c r="AH669" s="10">
        <v>14250</v>
      </c>
      <c r="AI669" s="10">
        <v>247189</v>
      </c>
      <c r="AJ669" s="12" t="s">
        <v>130</v>
      </c>
      <c r="AK669" s="12" t="s">
        <v>130</v>
      </c>
      <c r="AL669" s="12" t="s">
        <v>130</v>
      </c>
      <c r="AM669" s="10">
        <v>233600</v>
      </c>
      <c r="AN669" s="10">
        <v>142696</v>
      </c>
      <c r="AO669" s="12" t="s">
        <v>130</v>
      </c>
      <c r="AP669" s="10">
        <v>1773</v>
      </c>
      <c r="AQ669" s="10">
        <v>10921</v>
      </c>
      <c r="AR669" s="14">
        <v>180</v>
      </c>
      <c r="AS669" s="14">
        <v>169</v>
      </c>
      <c r="AT669" s="10">
        <v>1282108</v>
      </c>
      <c r="AU669" s="10">
        <v>222602</v>
      </c>
      <c r="AV669" s="10">
        <v>13411</v>
      </c>
      <c r="AW669" s="10">
        <v>429</v>
      </c>
      <c r="AX669" s="10">
        <v>343916</v>
      </c>
      <c r="AY669" s="10">
        <v>59814</v>
      </c>
      <c r="AZ669" s="10">
        <v>29696</v>
      </c>
      <c r="BA669" s="10">
        <v>531041</v>
      </c>
      <c r="BB669" s="10">
        <v>81199</v>
      </c>
      <c r="BC669" s="10">
        <v>61586</v>
      </c>
      <c r="BD669" s="10">
        <v>1058628</v>
      </c>
      <c r="BE669" s="10">
        <v>855098</v>
      </c>
      <c r="BF669" s="10">
        <v>567243</v>
      </c>
      <c r="BG669" s="10">
        <v>494567</v>
      </c>
      <c r="BH669" s="10">
        <v>169737</v>
      </c>
      <c r="BI669" s="10">
        <v>118118</v>
      </c>
      <c r="BJ669" s="10">
        <v>1911817</v>
      </c>
      <c r="BK669" s="10">
        <v>28694</v>
      </c>
      <c r="BL669" s="10">
        <v>818153</v>
      </c>
      <c r="BM669" s="10">
        <v>705847</v>
      </c>
      <c r="BN669" s="10">
        <v>1059860</v>
      </c>
      <c r="BO669" s="10">
        <v>1057417</v>
      </c>
      <c r="BP669" s="12" t="s">
        <v>130</v>
      </c>
      <c r="BQ669" s="10">
        <v>32135</v>
      </c>
      <c r="BR669" s="12" t="s">
        <v>130</v>
      </c>
      <c r="BS669" s="10">
        <v>1669</v>
      </c>
      <c r="BT669" s="10">
        <v>140</v>
      </c>
      <c r="BU669" s="12">
        <v>11193</v>
      </c>
      <c r="BV669" s="12" t="s">
        <v>130</v>
      </c>
      <c r="BW669" s="12">
        <v>10911</v>
      </c>
      <c r="BX669" s="12">
        <v>282</v>
      </c>
      <c r="BY669" s="12" t="s">
        <v>130</v>
      </c>
      <c r="BZ669" s="12" t="s">
        <v>130</v>
      </c>
      <c r="CA669" s="12" t="s">
        <v>130</v>
      </c>
      <c r="CB669" s="12" t="s">
        <v>130</v>
      </c>
      <c r="CC669" s="12" t="s">
        <v>130</v>
      </c>
      <c r="CD669" s="12" t="s">
        <v>130</v>
      </c>
      <c r="CE669" s="12" t="s">
        <v>130</v>
      </c>
      <c r="CF669" s="10">
        <v>1439932</v>
      </c>
      <c r="CG669" s="12" t="s">
        <v>130</v>
      </c>
      <c r="CH669" s="10">
        <v>1240588</v>
      </c>
      <c r="CI669" s="10">
        <v>300</v>
      </c>
      <c r="CJ669" s="10">
        <v>5856</v>
      </c>
      <c r="CK669" s="10">
        <v>839066</v>
      </c>
      <c r="CL669" s="13" t="s">
        <v>130</v>
      </c>
    </row>
    <row r="670" spans="15:90" ht="13.5">
      <c r="O670" s="19" t="s">
        <v>724</v>
      </c>
      <c r="P670" s="10">
        <v>811611</v>
      </c>
      <c r="Q670" s="10">
        <v>37960</v>
      </c>
      <c r="R670" s="10">
        <v>15367</v>
      </c>
      <c r="S670" s="10">
        <v>15410</v>
      </c>
      <c r="T670" s="10">
        <v>538824</v>
      </c>
      <c r="U670" s="10">
        <v>369917</v>
      </c>
      <c r="V670" s="10">
        <v>355758</v>
      </c>
      <c r="W670" s="10">
        <v>14159</v>
      </c>
      <c r="X670" s="12" t="s">
        <v>130</v>
      </c>
      <c r="Y670" s="10">
        <v>160578</v>
      </c>
      <c r="Z670" s="10">
        <v>2261</v>
      </c>
      <c r="AA670" s="10">
        <v>7087</v>
      </c>
      <c r="AB670" s="12" t="s">
        <v>130</v>
      </c>
      <c r="AC670" s="12" t="s">
        <v>130</v>
      </c>
      <c r="AD670" s="10">
        <v>19136</v>
      </c>
      <c r="AE670" s="12" t="s">
        <v>130</v>
      </c>
      <c r="AF670" s="12" t="s">
        <v>130</v>
      </c>
      <c r="AG670" s="12" t="s">
        <v>130</v>
      </c>
      <c r="AH670" s="10">
        <v>5665</v>
      </c>
      <c r="AI670" s="10">
        <v>126429</v>
      </c>
      <c r="AJ670" s="12" t="s">
        <v>130</v>
      </c>
      <c r="AK670" s="12" t="s">
        <v>130</v>
      </c>
      <c r="AL670" s="12">
        <v>8329</v>
      </c>
      <c r="AM670" s="10">
        <v>123656</v>
      </c>
      <c r="AN670" s="10">
        <v>74975</v>
      </c>
      <c r="AO670" s="12" t="s">
        <v>130</v>
      </c>
      <c r="AP670" s="10">
        <v>730</v>
      </c>
      <c r="AQ670" s="10">
        <v>4689</v>
      </c>
      <c r="AR670" s="14">
        <v>95</v>
      </c>
      <c r="AS670" s="14">
        <v>91</v>
      </c>
      <c r="AT670" s="10">
        <v>526285</v>
      </c>
      <c r="AU670" s="10">
        <v>82388</v>
      </c>
      <c r="AV670" s="10">
        <v>10034</v>
      </c>
      <c r="AW670" s="10">
        <v>1484</v>
      </c>
      <c r="AX670" s="10">
        <v>125936</v>
      </c>
      <c r="AY670" s="10">
        <v>20851</v>
      </c>
      <c r="AZ670" s="10">
        <v>15662</v>
      </c>
      <c r="BA670" s="10">
        <v>227886</v>
      </c>
      <c r="BB670" s="10">
        <v>42044</v>
      </c>
      <c r="BC670" s="10">
        <v>55160</v>
      </c>
      <c r="BD670" s="10">
        <v>410465</v>
      </c>
      <c r="BE670" s="10">
        <v>796182</v>
      </c>
      <c r="BF670" s="10">
        <v>472748</v>
      </c>
      <c r="BG670" s="10">
        <v>214576</v>
      </c>
      <c r="BH670" s="10">
        <v>61140</v>
      </c>
      <c r="BI670" s="10">
        <v>262294</v>
      </c>
      <c r="BJ670" s="10">
        <v>569049</v>
      </c>
      <c r="BK670" s="12" t="s">
        <v>130</v>
      </c>
      <c r="BL670" s="10">
        <v>288482</v>
      </c>
      <c r="BM670" s="10">
        <v>277146</v>
      </c>
      <c r="BN670" s="10">
        <v>258074</v>
      </c>
      <c r="BO670" s="10">
        <v>246149</v>
      </c>
      <c r="BP670" s="12" t="s">
        <v>130</v>
      </c>
      <c r="BQ670" s="10">
        <v>21500</v>
      </c>
      <c r="BR670" s="12" t="s">
        <v>130</v>
      </c>
      <c r="BS670" s="10">
        <v>993</v>
      </c>
      <c r="BT670" s="12" t="s">
        <v>130</v>
      </c>
      <c r="BU670" s="12">
        <v>28992</v>
      </c>
      <c r="BV670" s="12" t="s">
        <v>130</v>
      </c>
      <c r="BW670" s="12">
        <v>26250</v>
      </c>
      <c r="BX670" s="12">
        <v>2742</v>
      </c>
      <c r="BY670" s="12" t="s">
        <v>130</v>
      </c>
      <c r="BZ670" s="12" t="s">
        <v>130</v>
      </c>
      <c r="CA670" s="12" t="s">
        <v>130</v>
      </c>
      <c r="CB670" s="12" t="s">
        <v>130</v>
      </c>
      <c r="CC670" s="12" t="s">
        <v>130</v>
      </c>
      <c r="CD670" s="12" t="s">
        <v>130</v>
      </c>
      <c r="CE670" s="12" t="s">
        <v>130</v>
      </c>
      <c r="CF670" s="10">
        <v>569556</v>
      </c>
      <c r="CG670" s="10">
        <v>137</v>
      </c>
      <c r="CH670" s="10">
        <v>55613</v>
      </c>
      <c r="CI670" s="10">
        <v>4100</v>
      </c>
      <c r="CJ670" s="10">
        <v>250000</v>
      </c>
      <c r="CK670" s="10">
        <v>529192</v>
      </c>
      <c r="CL670" s="13" t="s">
        <v>130</v>
      </c>
    </row>
    <row r="671" spans="15:90" ht="13.5">
      <c r="O671" s="19" t="s">
        <v>725</v>
      </c>
      <c r="P671" s="10">
        <v>1061889</v>
      </c>
      <c r="Q671" s="10">
        <v>52046</v>
      </c>
      <c r="R671" s="10">
        <v>25774</v>
      </c>
      <c r="S671" s="10">
        <v>27973</v>
      </c>
      <c r="T671" s="10">
        <v>678019</v>
      </c>
      <c r="U671" s="10">
        <v>449988</v>
      </c>
      <c r="V671" s="10">
        <v>437934</v>
      </c>
      <c r="W671" s="10">
        <v>12054</v>
      </c>
      <c r="X671" s="12" t="s">
        <v>130</v>
      </c>
      <c r="Y671" s="10">
        <v>228031</v>
      </c>
      <c r="Z671" s="10">
        <v>4938</v>
      </c>
      <c r="AA671" s="10">
        <v>7542</v>
      </c>
      <c r="AB671" s="12" t="s">
        <v>130</v>
      </c>
      <c r="AC671" s="10">
        <v>483</v>
      </c>
      <c r="AD671" s="10">
        <v>39432</v>
      </c>
      <c r="AE671" s="12" t="s">
        <v>130</v>
      </c>
      <c r="AF671" s="12">
        <v>336</v>
      </c>
      <c r="AG671" s="12" t="s">
        <v>130</v>
      </c>
      <c r="AH671" s="10">
        <v>12483</v>
      </c>
      <c r="AI671" s="10">
        <v>155802</v>
      </c>
      <c r="AJ671" s="12" t="s">
        <v>130</v>
      </c>
      <c r="AK671" s="10">
        <v>7015</v>
      </c>
      <c r="AL671" s="12" t="s">
        <v>130</v>
      </c>
      <c r="AM671" s="10">
        <v>163449</v>
      </c>
      <c r="AN671" s="10">
        <v>96572</v>
      </c>
      <c r="AO671" s="12" t="s">
        <v>130</v>
      </c>
      <c r="AP671" s="10">
        <v>3751</v>
      </c>
      <c r="AQ671" s="10">
        <v>14305</v>
      </c>
      <c r="AR671" s="14">
        <v>118</v>
      </c>
      <c r="AS671" s="14">
        <v>116</v>
      </c>
      <c r="AT671" s="10">
        <v>861211</v>
      </c>
      <c r="AU671" s="10">
        <v>142859</v>
      </c>
      <c r="AV671" s="10">
        <v>19216</v>
      </c>
      <c r="AW671" s="10">
        <v>1990</v>
      </c>
      <c r="AX671" s="10">
        <v>191057</v>
      </c>
      <c r="AY671" s="10">
        <v>20261</v>
      </c>
      <c r="AZ671" s="10">
        <v>41598</v>
      </c>
      <c r="BA671" s="10">
        <v>416131</v>
      </c>
      <c r="BB671" s="10">
        <v>28099</v>
      </c>
      <c r="BC671" s="10">
        <v>57896</v>
      </c>
      <c r="BD671" s="10">
        <v>550834</v>
      </c>
      <c r="BE671" s="10">
        <v>937984</v>
      </c>
      <c r="BF671" s="10">
        <v>658282</v>
      </c>
      <c r="BG671" s="10">
        <v>309524</v>
      </c>
      <c r="BH671" s="10">
        <v>40266</v>
      </c>
      <c r="BI671" s="10">
        <v>239436</v>
      </c>
      <c r="BJ671" s="10">
        <v>918775</v>
      </c>
      <c r="BK671" s="10">
        <v>23821</v>
      </c>
      <c r="BL671" s="10">
        <v>291426</v>
      </c>
      <c r="BM671" s="10">
        <v>291426</v>
      </c>
      <c r="BN671" s="10">
        <v>588369</v>
      </c>
      <c r="BO671" s="10">
        <v>588369</v>
      </c>
      <c r="BP671" s="12" t="s">
        <v>130</v>
      </c>
      <c r="BQ671" s="10">
        <v>38980</v>
      </c>
      <c r="BR671" s="12" t="s">
        <v>130</v>
      </c>
      <c r="BS671" s="12" t="s">
        <v>130</v>
      </c>
      <c r="BT671" s="12" t="s">
        <v>130</v>
      </c>
      <c r="BU671" s="12">
        <v>14019</v>
      </c>
      <c r="BV671" s="12" t="s">
        <v>130</v>
      </c>
      <c r="BW671" s="12">
        <v>1376</v>
      </c>
      <c r="BX671" s="12">
        <v>12643</v>
      </c>
      <c r="BY671" s="12" t="s">
        <v>130</v>
      </c>
      <c r="BZ671" s="12" t="s">
        <v>130</v>
      </c>
      <c r="CA671" s="12" t="s">
        <v>130</v>
      </c>
      <c r="CB671" s="12" t="s">
        <v>130</v>
      </c>
      <c r="CC671" s="12" t="s">
        <v>130</v>
      </c>
      <c r="CD671" s="12" t="s">
        <v>130</v>
      </c>
      <c r="CE671" s="12" t="s">
        <v>130</v>
      </c>
      <c r="CF671" s="10">
        <v>655606</v>
      </c>
      <c r="CG671" s="12" t="s">
        <v>130</v>
      </c>
      <c r="CH671" s="10">
        <v>234037</v>
      </c>
      <c r="CI671" s="12" t="s">
        <v>130</v>
      </c>
      <c r="CJ671" s="10">
        <v>3000</v>
      </c>
      <c r="CK671" s="10">
        <v>525286</v>
      </c>
      <c r="CL671" s="13" t="s">
        <v>130</v>
      </c>
    </row>
    <row r="672" spans="15:90" ht="13.5">
      <c r="O672" s="19" t="s">
        <v>274</v>
      </c>
      <c r="P672" s="10">
        <v>17742146</v>
      </c>
      <c r="Q672" s="10">
        <v>746325</v>
      </c>
      <c r="R672" s="10">
        <v>446074</v>
      </c>
      <c r="S672" s="10">
        <v>420956</v>
      </c>
      <c r="T672" s="10">
        <v>11603182</v>
      </c>
      <c r="U672" s="10">
        <v>7905847</v>
      </c>
      <c r="V672" s="10">
        <v>7604850</v>
      </c>
      <c r="W672" s="10">
        <v>220795</v>
      </c>
      <c r="X672" s="10">
        <v>80202</v>
      </c>
      <c r="Y672" s="10">
        <v>3483765</v>
      </c>
      <c r="Z672" s="10">
        <v>47915</v>
      </c>
      <c r="AA672" s="10">
        <v>101715</v>
      </c>
      <c r="AB672" s="10">
        <v>253</v>
      </c>
      <c r="AC672" s="10">
        <v>9639</v>
      </c>
      <c r="AD672" s="10">
        <v>384663</v>
      </c>
      <c r="AE672" s="10">
        <v>27286</v>
      </c>
      <c r="AF672" s="12">
        <v>3475</v>
      </c>
      <c r="AG672" s="10">
        <v>11867</v>
      </c>
      <c r="AH672" s="10">
        <v>127437</v>
      </c>
      <c r="AI672" s="10">
        <v>2745088</v>
      </c>
      <c r="AJ672" s="12" t="s">
        <v>130</v>
      </c>
      <c r="AK672" s="10">
        <v>24427</v>
      </c>
      <c r="AL672" s="12">
        <v>213570</v>
      </c>
      <c r="AM672" s="10">
        <v>2664408</v>
      </c>
      <c r="AN672" s="10">
        <v>1643462</v>
      </c>
      <c r="AO672" s="10">
        <v>666</v>
      </c>
      <c r="AP672" s="10">
        <v>31359</v>
      </c>
      <c r="AQ672" s="10">
        <v>185714</v>
      </c>
      <c r="AR672" s="14">
        <v>2154</v>
      </c>
      <c r="AS672" s="14">
        <v>2050</v>
      </c>
      <c r="AT672" s="10">
        <v>14389415</v>
      </c>
      <c r="AU672" s="10">
        <v>2230249</v>
      </c>
      <c r="AV672" s="10">
        <v>187667</v>
      </c>
      <c r="AW672" s="10">
        <v>12706</v>
      </c>
      <c r="AX672" s="10">
        <v>3098676</v>
      </c>
      <c r="AY672" s="10">
        <v>531189</v>
      </c>
      <c r="AZ672" s="10">
        <v>553992</v>
      </c>
      <c r="BA672" s="10">
        <v>6417993</v>
      </c>
      <c r="BB672" s="10">
        <v>1356943</v>
      </c>
      <c r="BC672" s="10">
        <v>945207</v>
      </c>
      <c r="BD672" s="10">
        <v>9776787</v>
      </c>
      <c r="BE672" s="10">
        <v>12222389</v>
      </c>
      <c r="BF672" s="10">
        <v>7048890</v>
      </c>
      <c r="BG672" s="10">
        <v>5075619</v>
      </c>
      <c r="BH672" s="10">
        <v>2022669</v>
      </c>
      <c r="BI672" s="10">
        <v>3150830</v>
      </c>
      <c r="BJ672" s="10">
        <v>16345313</v>
      </c>
      <c r="BK672" s="10">
        <v>341438</v>
      </c>
      <c r="BL672" s="10">
        <v>6475567</v>
      </c>
      <c r="BM672" s="10">
        <v>5917522</v>
      </c>
      <c r="BN672" s="10">
        <v>9355944</v>
      </c>
      <c r="BO672" s="10">
        <v>8956590</v>
      </c>
      <c r="BP672" s="12" t="s">
        <v>130</v>
      </c>
      <c r="BQ672" s="10">
        <v>468184</v>
      </c>
      <c r="BR672" s="10">
        <v>13632</v>
      </c>
      <c r="BS672" s="10">
        <v>31986</v>
      </c>
      <c r="BT672" s="10">
        <v>140</v>
      </c>
      <c r="BU672" s="12">
        <v>233267</v>
      </c>
      <c r="BV672" s="12">
        <v>1546</v>
      </c>
      <c r="BW672" s="12">
        <v>150003</v>
      </c>
      <c r="BX672" s="12">
        <v>83264</v>
      </c>
      <c r="BY672" s="12" t="s">
        <v>130</v>
      </c>
      <c r="BZ672" s="12" t="s">
        <v>130</v>
      </c>
      <c r="CA672" s="12" t="s">
        <v>130</v>
      </c>
      <c r="CB672" s="12" t="s">
        <v>130</v>
      </c>
      <c r="CC672" s="12" t="s">
        <v>130</v>
      </c>
      <c r="CD672" s="12" t="s">
        <v>130</v>
      </c>
      <c r="CE672" s="12" t="s">
        <v>130</v>
      </c>
      <c r="CF672" s="10">
        <v>10461264</v>
      </c>
      <c r="CG672" s="10">
        <v>645</v>
      </c>
      <c r="CH672" s="10">
        <v>8250404</v>
      </c>
      <c r="CI672" s="10">
        <v>202098</v>
      </c>
      <c r="CJ672" s="10">
        <v>491644</v>
      </c>
      <c r="CK672" s="10">
        <v>11403907</v>
      </c>
      <c r="CL672" s="13" t="s">
        <v>130</v>
      </c>
    </row>
    <row r="673" spans="15:90" ht="13.5">
      <c r="O673" s="19" t="s">
        <v>275</v>
      </c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2"/>
      <c r="AG673" s="10"/>
      <c r="AH673" s="10"/>
      <c r="AI673" s="10"/>
      <c r="AJ673" s="10"/>
      <c r="AK673" s="10"/>
      <c r="AL673" s="12"/>
      <c r="AM673" s="10"/>
      <c r="AN673" s="10"/>
      <c r="AO673" s="10"/>
      <c r="AP673" s="10"/>
      <c r="AQ673" s="10"/>
      <c r="AR673" s="14"/>
      <c r="AS673" s="14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0"/>
      <c r="CG673" s="10"/>
      <c r="CH673" s="10"/>
      <c r="CI673" s="10"/>
      <c r="CJ673" s="10"/>
      <c r="CK673" s="10"/>
      <c r="CL673" s="13"/>
    </row>
    <row r="674" spans="15:90" ht="13.5">
      <c r="O674" s="19" t="s">
        <v>726</v>
      </c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2"/>
      <c r="AG674" s="10"/>
      <c r="AH674" s="10"/>
      <c r="AI674" s="10"/>
      <c r="AJ674" s="10"/>
      <c r="AK674" s="10"/>
      <c r="AL674" s="12"/>
      <c r="AM674" s="10"/>
      <c r="AN674" s="10"/>
      <c r="AO674" s="10"/>
      <c r="AP674" s="10"/>
      <c r="AQ674" s="10"/>
      <c r="AR674" s="14"/>
      <c r="AS674" s="14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0"/>
      <c r="CG674" s="10"/>
      <c r="CH674" s="10"/>
      <c r="CI674" s="10"/>
      <c r="CJ674" s="10"/>
      <c r="CK674" s="10"/>
      <c r="CL674" s="13"/>
    </row>
    <row r="675" spans="15:90" ht="13.5">
      <c r="O675" s="19" t="s">
        <v>727</v>
      </c>
      <c r="P675" s="10">
        <v>1523084</v>
      </c>
      <c r="Q675" s="10">
        <v>53827</v>
      </c>
      <c r="R675" s="10">
        <v>42714</v>
      </c>
      <c r="S675" s="10">
        <v>27193</v>
      </c>
      <c r="T675" s="10">
        <v>1031622</v>
      </c>
      <c r="U675" s="10">
        <v>685547</v>
      </c>
      <c r="V675" s="10">
        <v>665028</v>
      </c>
      <c r="W675" s="10">
        <v>20519</v>
      </c>
      <c r="X675" s="12" t="s">
        <v>130</v>
      </c>
      <c r="Y675" s="10">
        <v>346075</v>
      </c>
      <c r="Z675" s="10">
        <v>1782</v>
      </c>
      <c r="AA675" s="10">
        <v>11052</v>
      </c>
      <c r="AB675" s="12" t="s">
        <v>130</v>
      </c>
      <c r="AC675" s="10">
        <v>85</v>
      </c>
      <c r="AD675" s="10">
        <v>70835</v>
      </c>
      <c r="AE675" s="10">
        <v>1524</v>
      </c>
      <c r="AF675" s="12">
        <v>170</v>
      </c>
      <c r="AG675" s="12" t="s">
        <v>130</v>
      </c>
      <c r="AH675" s="10">
        <v>17941</v>
      </c>
      <c r="AI675" s="10">
        <v>242686</v>
      </c>
      <c r="AJ675" s="12" t="s">
        <v>130</v>
      </c>
      <c r="AK675" s="12" t="s">
        <v>130</v>
      </c>
      <c r="AL675" s="12" t="s">
        <v>130</v>
      </c>
      <c r="AM675" s="10">
        <v>227531</v>
      </c>
      <c r="AN675" s="10">
        <v>130795</v>
      </c>
      <c r="AO675" s="12" t="s">
        <v>130</v>
      </c>
      <c r="AP675" s="10">
        <v>1123</v>
      </c>
      <c r="AQ675" s="10">
        <v>8279</v>
      </c>
      <c r="AR675" s="14">
        <v>185</v>
      </c>
      <c r="AS675" s="14">
        <v>163</v>
      </c>
      <c r="AT675" s="10">
        <v>1217090</v>
      </c>
      <c r="AU675" s="10">
        <v>217339</v>
      </c>
      <c r="AV675" s="10">
        <v>12312</v>
      </c>
      <c r="AW675" s="10">
        <v>383</v>
      </c>
      <c r="AX675" s="10">
        <v>226477</v>
      </c>
      <c r="AY675" s="10">
        <v>41219</v>
      </c>
      <c r="AZ675" s="10">
        <v>24692</v>
      </c>
      <c r="BA675" s="10">
        <v>588545</v>
      </c>
      <c r="BB675" s="10">
        <v>106123</v>
      </c>
      <c r="BC675" s="10">
        <v>44079</v>
      </c>
      <c r="BD675" s="10">
        <v>1118699</v>
      </c>
      <c r="BE675" s="10">
        <v>1068177</v>
      </c>
      <c r="BF675" s="10">
        <v>657827</v>
      </c>
      <c r="BG675" s="10">
        <v>509992</v>
      </c>
      <c r="BH675" s="10">
        <v>241412</v>
      </c>
      <c r="BI675" s="10">
        <v>168938</v>
      </c>
      <c r="BJ675" s="10">
        <v>803403</v>
      </c>
      <c r="BK675" s="10">
        <v>11935</v>
      </c>
      <c r="BL675" s="10">
        <v>49864</v>
      </c>
      <c r="BM675" s="10">
        <v>10036</v>
      </c>
      <c r="BN675" s="10">
        <v>602190</v>
      </c>
      <c r="BO675" s="10">
        <v>567926</v>
      </c>
      <c r="BP675" s="12" t="s">
        <v>130</v>
      </c>
      <c r="BQ675" s="10">
        <v>151349</v>
      </c>
      <c r="BR675" s="12" t="s">
        <v>130</v>
      </c>
      <c r="BS675" s="12" t="s">
        <v>130</v>
      </c>
      <c r="BT675" s="12" t="s">
        <v>130</v>
      </c>
      <c r="BU675" s="12" t="s">
        <v>130</v>
      </c>
      <c r="BV675" s="12" t="s">
        <v>130</v>
      </c>
      <c r="BW675" s="12" t="s">
        <v>130</v>
      </c>
      <c r="BX675" s="12" t="s">
        <v>130</v>
      </c>
      <c r="BY675" s="12" t="s">
        <v>130</v>
      </c>
      <c r="BZ675" s="12" t="s">
        <v>130</v>
      </c>
      <c r="CA675" s="12" t="s">
        <v>130</v>
      </c>
      <c r="CB675" s="12" t="s">
        <v>130</v>
      </c>
      <c r="CC675" s="12" t="s">
        <v>130</v>
      </c>
      <c r="CD675" s="12" t="s">
        <v>130</v>
      </c>
      <c r="CE675" s="12" t="s">
        <v>130</v>
      </c>
      <c r="CF675" s="10">
        <v>689868</v>
      </c>
      <c r="CG675" s="10">
        <v>384</v>
      </c>
      <c r="CH675" s="10">
        <v>199573</v>
      </c>
      <c r="CI675" s="10">
        <v>64600</v>
      </c>
      <c r="CJ675" s="10">
        <v>13720</v>
      </c>
      <c r="CK675" s="10">
        <v>1077926</v>
      </c>
      <c r="CL675" s="13" t="s">
        <v>130</v>
      </c>
    </row>
    <row r="676" spans="15:90" ht="13.5">
      <c r="O676" s="19" t="s">
        <v>728</v>
      </c>
      <c r="P676" s="10">
        <v>959751</v>
      </c>
      <c r="Q676" s="10">
        <v>38029</v>
      </c>
      <c r="R676" s="10">
        <v>33853</v>
      </c>
      <c r="S676" s="10">
        <v>26091</v>
      </c>
      <c r="T676" s="10">
        <v>624911</v>
      </c>
      <c r="U676" s="10">
        <v>422451</v>
      </c>
      <c r="V676" s="10">
        <v>409237</v>
      </c>
      <c r="W676" s="10">
        <v>13214</v>
      </c>
      <c r="X676" s="12" t="s">
        <v>130</v>
      </c>
      <c r="Y676" s="10">
        <v>202460</v>
      </c>
      <c r="Z676" s="10">
        <v>3341</v>
      </c>
      <c r="AA676" s="10">
        <v>6054</v>
      </c>
      <c r="AB676" s="12" t="s">
        <v>130</v>
      </c>
      <c r="AC676" s="10">
        <v>56</v>
      </c>
      <c r="AD676" s="10">
        <v>34997</v>
      </c>
      <c r="AE676" s="10">
        <v>1488</v>
      </c>
      <c r="AF676" s="12">
        <v>54</v>
      </c>
      <c r="AG676" s="12" t="s">
        <v>130</v>
      </c>
      <c r="AH676" s="10">
        <v>9576</v>
      </c>
      <c r="AI676" s="10">
        <v>146894</v>
      </c>
      <c r="AJ676" s="12" t="s">
        <v>130</v>
      </c>
      <c r="AK676" s="12" t="s">
        <v>130</v>
      </c>
      <c r="AL676" s="12" t="s">
        <v>130</v>
      </c>
      <c r="AM676" s="10">
        <v>138432</v>
      </c>
      <c r="AN676" s="10">
        <v>72878</v>
      </c>
      <c r="AO676" s="12" t="s">
        <v>130</v>
      </c>
      <c r="AP676" s="10">
        <v>693</v>
      </c>
      <c r="AQ676" s="10">
        <v>24864</v>
      </c>
      <c r="AR676" s="14">
        <v>114</v>
      </c>
      <c r="AS676" s="14">
        <v>95</v>
      </c>
      <c r="AT676" s="10">
        <v>837286</v>
      </c>
      <c r="AU676" s="10">
        <v>75941</v>
      </c>
      <c r="AV676" s="10">
        <v>6340</v>
      </c>
      <c r="AW676" s="10">
        <v>396</v>
      </c>
      <c r="AX676" s="10">
        <v>177592</v>
      </c>
      <c r="AY676" s="10">
        <v>31588</v>
      </c>
      <c r="AZ676" s="10">
        <v>25517</v>
      </c>
      <c r="BA676" s="10">
        <v>382129</v>
      </c>
      <c r="BB676" s="10">
        <v>137783</v>
      </c>
      <c r="BC676" s="10">
        <v>12507</v>
      </c>
      <c r="BD676" s="10">
        <v>628347</v>
      </c>
      <c r="BE676" s="10">
        <v>769189</v>
      </c>
      <c r="BF676" s="10">
        <v>497973</v>
      </c>
      <c r="BG676" s="10">
        <v>315212</v>
      </c>
      <c r="BH676" s="10">
        <v>185266</v>
      </c>
      <c r="BI676" s="10">
        <v>85950</v>
      </c>
      <c r="BJ676" s="10">
        <v>426171</v>
      </c>
      <c r="BK676" s="12" t="s">
        <v>130</v>
      </c>
      <c r="BL676" s="10">
        <v>305108</v>
      </c>
      <c r="BM676" s="10">
        <v>295789</v>
      </c>
      <c r="BN676" s="10">
        <v>119359</v>
      </c>
      <c r="BO676" s="10">
        <v>82035</v>
      </c>
      <c r="BP676" s="12" t="s">
        <v>130</v>
      </c>
      <c r="BQ676" s="10">
        <v>1704</v>
      </c>
      <c r="BR676" s="12" t="s">
        <v>130</v>
      </c>
      <c r="BS676" s="12" t="s">
        <v>130</v>
      </c>
      <c r="BT676" s="12" t="s">
        <v>130</v>
      </c>
      <c r="BU676" s="12">
        <v>157</v>
      </c>
      <c r="BV676" s="12" t="s">
        <v>130</v>
      </c>
      <c r="BW676" s="12" t="s">
        <v>130</v>
      </c>
      <c r="BX676" s="12">
        <v>157</v>
      </c>
      <c r="BY676" s="12" t="s">
        <v>130</v>
      </c>
      <c r="BZ676" s="12" t="s">
        <v>130</v>
      </c>
      <c r="CA676" s="12" t="s">
        <v>130</v>
      </c>
      <c r="CB676" s="12" t="s">
        <v>130</v>
      </c>
      <c r="CC676" s="12" t="s">
        <v>130</v>
      </c>
      <c r="CD676" s="12" t="s">
        <v>130</v>
      </c>
      <c r="CE676" s="12" t="s">
        <v>130</v>
      </c>
      <c r="CF676" s="10">
        <v>778366</v>
      </c>
      <c r="CG676" s="10">
        <v>195</v>
      </c>
      <c r="CH676" s="10">
        <v>406140</v>
      </c>
      <c r="CI676" s="12" t="s">
        <v>130</v>
      </c>
      <c r="CJ676" s="10">
        <v>3000</v>
      </c>
      <c r="CK676" s="10">
        <v>546183</v>
      </c>
      <c r="CL676" s="13" t="s">
        <v>130</v>
      </c>
    </row>
    <row r="677" spans="15:90" ht="13.5">
      <c r="O677" s="19" t="s">
        <v>729</v>
      </c>
      <c r="P677" s="10">
        <v>1283309</v>
      </c>
      <c r="Q677" s="10">
        <v>45266</v>
      </c>
      <c r="R677" s="10">
        <v>40034</v>
      </c>
      <c r="S677" s="10">
        <v>28585</v>
      </c>
      <c r="T677" s="10">
        <v>851265</v>
      </c>
      <c r="U677" s="10">
        <v>578046</v>
      </c>
      <c r="V677" s="10">
        <v>549987</v>
      </c>
      <c r="W677" s="10">
        <v>16723</v>
      </c>
      <c r="X677" s="10">
        <v>11336</v>
      </c>
      <c r="Y677" s="10">
        <v>273219</v>
      </c>
      <c r="Z677" s="10">
        <v>4841</v>
      </c>
      <c r="AA677" s="10">
        <v>7848</v>
      </c>
      <c r="AB677" s="12" t="s">
        <v>130</v>
      </c>
      <c r="AC677" s="12" t="s">
        <v>130</v>
      </c>
      <c r="AD677" s="10">
        <v>28633</v>
      </c>
      <c r="AE677" s="10">
        <v>2577</v>
      </c>
      <c r="AF677" s="12">
        <v>699</v>
      </c>
      <c r="AG677" s="12" t="s">
        <v>130</v>
      </c>
      <c r="AH677" s="10">
        <v>27540</v>
      </c>
      <c r="AI677" s="10">
        <v>201081</v>
      </c>
      <c r="AJ677" s="12" t="s">
        <v>130</v>
      </c>
      <c r="AK677" s="12" t="s">
        <v>130</v>
      </c>
      <c r="AL677" s="12" t="s">
        <v>130</v>
      </c>
      <c r="AM677" s="10">
        <v>187818</v>
      </c>
      <c r="AN677" s="10">
        <v>123172</v>
      </c>
      <c r="AO677" s="10">
        <v>287</v>
      </c>
      <c r="AP677" s="10">
        <v>1116</v>
      </c>
      <c r="AQ677" s="10">
        <v>5766</v>
      </c>
      <c r="AR677" s="14">
        <v>154</v>
      </c>
      <c r="AS677" s="14">
        <v>139</v>
      </c>
      <c r="AT677" s="10">
        <v>1224592</v>
      </c>
      <c r="AU677" s="10">
        <v>226622</v>
      </c>
      <c r="AV677" s="10">
        <v>8778</v>
      </c>
      <c r="AW677" s="10">
        <v>19</v>
      </c>
      <c r="AX677" s="10">
        <v>295521</v>
      </c>
      <c r="AY677" s="10">
        <v>49914</v>
      </c>
      <c r="AZ677" s="10">
        <v>52944</v>
      </c>
      <c r="BA677" s="10">
        <v>526417</v>
      </c>
      <c r="BB677" s="10">
        <v>64377</v>
      </c>
      <c r="BC677" s="10">
        <v>14454</v>
      </c>
      <c r="BD677" s="10">
        <v>1219264</v>
      </c>
      <c r="BE677" s="10">
        <v>944109</v>
      </c>
      <c r="BF677" s="10">
        <v>586418</v>
      </c>
      <c r="BG677" s="10">
        <v>521638</v>
      </c>
      <c r="BH677" s="10">
        <v>232496</v>
      </c>
      <c r="BI677" s="10">
        <v>125195</v>
      </c>
      <c r="BJ677" s="10">
        <v>1188634</v>
      </c>
      <c r="BK677" s="10">
        <v>14519</v>
      </c>
      <c r="BL677" s="10">
        <v>631807</v>
      </c>
      <c r="BM677" s="10">
        <v>631807</v>
      </c>
      <c r="BN677" s="10">
        <v>554801</v>
      </c>
      <c r="BO677" s="10">
        <v>554801</v>
      </c>
      <c r="BP677" s="12" t="s">
        <v>130</v>
      </c>
      <c r="BQ677" s="10">
        <v>2026</v>
      </c>
      <c r="BR677" s="12" t="s">
        <v>130</v>
      </c>
      <c r="BS677" s="12" t="s">
        <v>130</v>
      </c>
      <c r="BT677" s="12" t="s">
        <v>130</v>
      </c>
      <c r="BU677" s="12" t="s">
        <v>130</v>
      </c>
      <c r="BV677" s="12" t="s">
        <v>130</v>
      </c>
      <c r="BW677" s="12" t="s">
        <v>130</v>
      </c>
      <c r="BX677" s="12" t="s">
        <v>130</v>
      </c>
      <c r="BY677" s="12" t="s">
        <v>130</v>
      </c>
      <c r="BZ677" s="12" t="s">
        <v>130</v>
      </c>
      <c r="CA677" s="12" t="s">
        <v>130</v>
      </c>
      <c r="CB677" s="12" t="s">
        <v>130</v>
      </c>
      <c r="CC677" s="12" t="s">
        <v>130</v>
      </c>
      <c r="CD677" s="12" t="s">
        <v>130</v>
      </c>
      <c r="CE677" s="12" t="s">
        <v>130</v>
      </c>
      <c r="CF677" s="10">
        <v>1349427</v>
      </c>
      <c r="CG677" s="10">
        <v>145</v>
      </c>
      <c r="CH677" s="10">
        <v>952436</v>
      </c>
      <c r="CI677" s="12" t="s">
        <v>130</v>
      </c>
      <c r="CJ677" s="10">
        <v>19300</v>
      </c>
      <c r="CK677" s="10">
        <v>1004767</v>
      </c>
      <c r="CL677" s="13" t="s">
        <v>130</v>
      </c>
    </row>
    <row r="678" spans="15:90" ht="13.5">
      <c r="O678" s="19" t="s">
        <v>730</v>
      </c>
      <c r="P678" s="10">
        <v>705800</v>
      </c>
      <c r="Q678" s="10">
        <v>31471</v>
      </c>
      <c r="R678" s="10">
        <v>99066</v>
      </c>
      <c r="S678" s="10">
        <v>18211</v>
      </c>
      <c r="T678" s="10">
        <v>408842</v>
      </c>
      <c r="U678" s="10">
        <v>279938</v>
      </c>
      <c r="V678" s="10">
        <v>271281</v>
      </c>
      <c r="W678" s="10">
        <v>8657</v>
      </c>
      <c r="X678" s="12" t="s">
        <v>130</v>
      </c>
      <c r="Y678" s="10">
        <v>128904</v>
      </c>
      <c r="Z678" s="10">
        <v>1978</v>
      </c>
      <c r="AA678" s="10">
        <v>2821</v>
      </c>
      <c r="AB678" s="12" t="s">
        <v>130</v>
      </c>
      <c r="AC678" s="12" t="s">
        <v>130</v>
      </c>
      <c r="AD678" s="10">
        <v>11353</v>
      </c>
      <c r="AE678" s="10">
        <v>2092</v>
      </c>
      <c r="AF678" s="12" t="s">
        <v>130</v>
      </c>
      <c r="AG678" s="12" t="s">
        <v>130</v>
      </c>
      <c r="AH678" s="10">
        <v>12191</v>
      </c>
      <c r="AI678" s="10">
        <v>98469</v>
      </c>
      <c r="AJ678" s="12" t="s">
        <v>130</v>
      </c>
      <c r="AK678" s="12" t="s">
        <v>130</v>
      </c>
      <c r="AL678" s="12" t="s">
        <v>130</v>
      </c>
      <c r="AM678" s="10">
        <v>96172</v>
      </c>
      <c r="AN678" s="10">
        <v>49456</v>
      </c>
      <c r="AO678" s="12" t="s">
        <v>130</v>
      </c>
      <c r="AP678" s="10">
        <v>508</v>
      </c>
      <c r="AQ678" s="10">
        <v>2074</v>
      </c>
      <c r="AR678" s="14">
        <v>77</v>
      </c>
      <c r="AS678" s="14">
        <v>71</v>
      </c>
      <c r="AT678" s="10">
        <v>566630</v>
      </c>
      <c r="AU678" s="10">
        <v>53241</v>
      </c>
      <c r="AV678" s="10">
        <v>3968</v>
      </c>
      <c r="AW678" s="10">
        <v>775</v>
      </c>
      <c r="AX678" s="10">
        <v>130373</v>
      </c>
      <c r="AY678" s="10">
        <v>31217</v>
      </c>
      <c r="AZ678" s="10">
        <v>26448</v>
      </c>
      <c r="BA678" s="10">
        <v>243499</v>
      </c>
      <c r="BB678" s="10">
        <v>77109</v>
      </c>
      <c r="BC678" s="10">
        <v>40516</v>
      </c>
      <c r="BD678" s="10">
        <v>471494</v>
      </c>
      <c r="BE678" s="10">
        <v>396722</v>
      </c>
      <c r="BF678" s="10">
        <v>242406</v>
      </c>
      <c r="BG678" s="10">
        <v>123794</v>
      </c>
      <c r="BH678" s="10">
        <v>149109</v>
      </c>
      <c r="BI678" s="10">
        <v>5207</v>
      </c>
      <c r="BJ678" s="10">
        <v>197215</v>
      </c>
      <c r="BK678" s="10">
        <v>3600</v>
      </c>
      <c r="BL678" s="10">
        <v>9240</v>
      </c>
      <c r="BM678" s="10">
        <v>9240</v>
      </c>
      <c r="BN678" s="10">
        <v>187975</v>
      </c>
      <c r="BO678" s="10">
        <v>170561</v>
      </c>
      <c r="BP678" s="12" t="s">
        <v>130</v>
      </c>
      <c r="BQ678" s="12" t="s">
        <v>130</v>
      </c>
      <c r="BR678" s="12" t="s">
        <v>130</v>
      </c>
      <c r="BS678" s="12" t="s">
        <v>130</v>
      </c>
      <c r="BT678" s="12" t="s">
        <v>130</v>
      </c>
      <c r="BU678" s="12" t="s">
        <v>130</v>
      </c>
      <c r="BV678" s="12" t="s">
        <v>130</v>
      </c>
      <c r="BW678" s="12" t="s">
        <v>130</v>
      </c>
      <c r="BX678" s="12" t="s">
        <v>130</v>
      </c>
      <c r="BY678" s="12" t="s">
        <v>130</v>
      </c>
      <c r="BZ678" s="12" t="s">
        <v>130</v>
      </c>
      <c r="CA678" s="12" t="s">
        <v>130</v>
      </c>
      <c r="CB678" s="12" t="s">
        <v>130</v>
      </c>
      <c r="CC678" s="12" t="s">
        <v>130</v>
      </c>
      <c r="CD678" s="12" t="s">
        <v>130</v>
      </c>
      <c r="CE678" s="12" t="s">
        <v>130</v>
      </c>
      <c r="CF678" s="10">
        <v>415312</v>
      </c>
      <c r="CG678" s="10">
        <v>236</v>
      </c>
      <c r="CH678" s="10">
        <v>206289</v>
      </c>
      <c r="CI678" s="12" t="s">
        <v>130</v>
      </c>
      <c r="CJ678" s="10">
        <v>1700</v>
      </c>
      <c r="CK678" s="10">
        <v>469604</v>
      </c>
      <c r="CL678" s="13" t="s">
        <v>130</v>
      </c>
    </row>
    <row r="679" spans="15:90" ht="13.5">
      <c r="O679" s="19" t="s">
        <v>731</v>
      </c>
      <c r="P679" s="10">
        <v>832605</v>
      </c>
      <c r="Q679" s="10">
        <v>31279</v>
      </c>
      <c r="R679" s="10">
        <v>15433</v>
      </c>
      <c r="S679" s="10">
        <v>13703</v>
      </c>
      <c r="T679" s="10">
        <v>574471</v>
      </c>
      <c r="U679" s="10">
        <v>396170</v>
      </c>
      <c r="V679" s="10">
        <v>385956</v>
      </c>
      <c r="W679" s="10">
        <v>10214</v>
      </c>
      <c r="X679" s="12" t="s">
        <v>130</v>
      </c>
      <c r="Y679" s="10">
        <v>178301</v>
      </c>
      <c r="Z679" s="10">
        <v>1485</v>
      </c>
      <c r="AA679" s="10">
        <v>3811</v>
      </c>
      <c r="AB679" s="12" t="s">
        <v>130</v>
      </c>
      <c r="AC679" s="12" t="s">
        <v>130</v>
      </c>
      <c r="AD679" s="10">
        <v>16113</v>
      </c>
      <c r="AE679" s="10">
        <v>2092</v>
      </c>
      <c r="AF679" s="12" t="s">
        <v>130</v>
      </c>
      <c r="AG679" s="12" t="s">
        <v>130</v>
      </c>
      <c r="AH679" s="10">
        <v>15340</v>
      </c>
      <c r="AI679" s="10">
        <v>139460</v>
      </c>
      <c r="AJ679" s="12" t="s">
        <v>130</v>
      </c>
      <c r="AK679" s="12" t="s">
        <v>130</v>
      </c>
      <c r="AL679" s="12" t="s">
        <v>130</v>
      </c>
      <c r="AM679" s="10">
        <v>128756</v>
      </c>
      <c r="AN679" s="10">
        <v>65384</v>
      </c>
      <c r="AO679" s="12" t="s">
        <v>130</v>
      </c>
      <c r="AP679" s="10">
        <v>737</v>
      </c>
      <c r="AQ679" s="10">
        <v>2842</v>
      </c>
      <c r="AR679" s="14">
        <v>99</v>
      </c>
      <c r="AS679" s="14">
        <v>92</v>
      </c>
      <c r="AT679" s="10">
        <v>706788</v>
      </c>
      <c r="AU679" s="10">
        <v>178602</v>
      </c>
      <c r="AV679" s="10">
        <v>5658</v>
      </c>
      <c r="AW679" s="10">
        <v>459</v>
      </c>
      <c r="AX679" s="10">
        <v>197443</v>
      </c>
      <c r="AY679" s="10">
        <v>20513</v>
      </c>
      <c r="AZ679" s="10">
        <v>28756</v>
      </c>
      <c r="BA679" s="10">
        <v>232170</v>
      </c>
      <c r="BB679" s="10">
        <v>43187</v>
      </c>
      <c r="BC679" s="10">
        <v>30015</v>
      </c>
      <c r="BD679" s="10">
        <v>344441</v>
      </c>
      <c r="BE679" s="10">
        <v>392394</v>
      </c>
      <c r="BF679" s="10">
        <v>253497</v>
      </c>
      <c r="BG679" s="10">
        <v>140188</v>
      </c>
      <c r="BH679" s="10">
        <v>87134</v>
      </c>
      <c r="BI679" s="10">
        <v>51763</v>
      </c>
      <c r="BJ679" s="10">
        <v>478822</v>
      </c>
      <c r="BK679" s="10">
        <v>2911</v>
      </c>
      <c r="BL679" s="10">
        <v>70645</v>
      </c>
      <c r="BM679" s="10">
        <v>62910</v>
      </c>
      <c r="BN679" s="10">
        <v>407123</v>
      </c>
      <c r="BO679" s="10">
        <v>375923</v>
      </c>
      <c r="BP679" s="12" t="s">
        <v>130</v>
      </c>
      <c r="BQ679" s="10">
        <v>1054</v>
      </c>
      <c r="BR679" s="12" t="s">
        <v>130</v>
      </c>
      <c r="BS679" s="12" t="s">
        <v>130</v>
      </c>
      <c r="BT679" s="12" t="s">
        <v>130</v>
      </c>
      <c r="BU679" s="12" t="s">
        <v>130</v>
      </c>
      <c r="BV679" s="12" t="s">
        <v>130</v>
      </c>
      <c r="BW679" s="12" t="s">
        <v>130</v>
      </c>
      <c r="BX679" s="12" t="s">
        <v>130</v>
      </c>
      <c r="BY679" s="12" t="s">
        <v>130</v>
      </c>
      <c r="BZ679" s="12" t="s">
        <v>130</v>
      </c>
      <c r="CA679" s="12" t="s">
        <v>130</v>
      </c>
      <c r="CB679" s="12" t="s">
        <v>130</v>
      </c>
      <c r="CC679" s="12" t="s">
        <v>130</v>
      </c>
      <c r="CD679" s="12" t="s">
        <v>130</v>
      </c>
      <c r="CE679" s="12" t="s">
        <v>130</v>
      </c>
      <c r="CF679" s="10">
        <v>505650</v>
      </c>
      <c r="CG679" s="12" t="s">
        <v>130</v>
      </c>
      <c r="CH679" s="10">
        <v>47190</v>
      </c>
      <c r="CI679" s="12" t="s">
        <v>130</v>
      </c>
      <c r="CJ679" s="10">
        <v>3160</v>
      </c>
      <c r="CK679" s="10">
        <v>459245</v>
      </c>
      <c r="CL679" s="13" t="s">
        <v>130</v>
      </c>
    </row>
    <row r="680" spans="15:90" ht="13.5">
      <c r="O680" s="19" t="s">
        <v>732</v>
      </c>
      <c r="P680" s="10">
        <v>822942</v>
      </c>
      <c r="Q680" s="10">
        <v>36116</v>
      </c>
      <c r="R680" s="10">
        <v>8188</v>
      </c>
      <c r="S680" s="10">
        <v>19581</v>
      </c>
      <c r="T680" s="10">
        <v>562093</v>
      </c>
      <c r="U680" s="10">
        <v>381643</v>
      </c>
      <c r="V680" s="10">
        <v>370863</v>
      </c>
      <c r="W680" s="10">
        <v>10780</v>
      </c>
      <c r="X680" s="12" t="s">
        <v>130</v>
      </c>
      <c r="Y680" s="10">
        <v>180450</v>
      </c>
      <c r="Z680" s="10">
        <v>1977</v>
      </c>
      <c r="AA680" s="10">
        <v>4021</v>
      </c>
      <c r="AB680" s="12" t="s">
        <v>130</v>
      </c>
      <c r="AC680" s="12" t="s">
        <v>130</v>
      </c>
      <c r="AD680" s="10">
        <v>19402</v>
      </c>
      <c r="AE680" s="10">
        <v>2281</v>
      </c>
      <c r="AF680" s="12">
        <v>924</v>
      </c>
      <c r="AG680" s="12" t="s">
        <v>130</v>
      </c>
      <c r="AH680" s="10">
        <v>18212</v>
      </c>
      <c r="AI680" s="10">
        <v>133081</v>
      </c>
      <c r="AJ680" s="12" t="s">
        <v>130</v>
      </c>
      <c r="AK680" s="10">
        <v>552</v>
      </c>
      <c r="AL680" s="12" t="s">
        <v>130</v>
      </c>
      <c r="AM680" s="10">
        <v>125594</v>
      </c>
      <c r="AN680" s="10">
        <v>65118</v>
      </c>
      <c r="AO680" s="12" t="s">
        <v>130</v>
      </c>
      <c r="AP680" s="10">
        <v>1931</v>
      </c>
      <c r="AQ680" s="10">
        <v>4321</v>
      </c>
      <c r="AR680" s="14">
        <v>95</v>
      </c>
      <c r="AS680" s="14">
        <v>89</v>
      </c>
      <c r="AT680" s="10">
        <v>666040</v>
      </c>
      <c r="AU680" s="10">
        <v>136984</v>
      </c>
      <c r="AV680" s="10">
        <v>5364</v>
      </c>
      <c r="AW680" s="10">
        <v>527</v>
      </c>
      <c r="AX680" s="10">
        <v>173729</v>
      </c>
      <c r="AY680" s="10">
        <v>16266</v>
      </c>
      <c r="AZ680" s="10">
        <v>25049</v>
      </c>
      <c r="BA680" s="10">
        <v>243207</v>
      </c>
      <c r="BB680" s="10">
        <v>64914</v>
      </c>
      <c r="BC680" s="10">
        <v>25710</v>
      </c>
      <c r="BD680" s="10">
        <v>328363</v>
      </c>
      <c r="BE680" s="10">
        <v>527877</v>
      </c>
      <c r="BF680" s="10">
        <v>283776</v>
      </c>
      <c r="BG680" s="10">
        <v>145176</v>
      </c>
      <c r="BH680" s="10">
        <v>185290</v>
      </c>
      <c r="BI680" s="10">
        <v>58811</v>
      </c>
      <c r="BJ680" s="10">
        <v>560403</v>
      </c>
      <c r="BK680" s="10">
        <v>5890</v>
      </c>
      <c r="BL680" s="10">
        <v>67529</v>
      </c>
      <c r="BM680" s="10">
        <v>47223</v>
      </c>
      <c r="BN680" s="10">
        <v>489415</v>
      </c>
      <c r="BO680" s="10">
        <v>444498</v>
      </c>
      <c r="BP680" s="12" t="s">
        <v>130</v>
      </c>
      <c r="BQ680" s="10">
        <v>3459</v>
      </c>
      <c r="BR680" s="12" t="s">
        <v>130</v>
      </c>
      <c r="BS680" s="12" t="s">
        <v>130</v>
      </c>
      <c r="BT680" s="12" t="s">
        <v>130</v>
      </c>
      <c r="BU680" s="12" t="s">
        <v>130</v>
      </c>
      <c r="BV680" s="12" t="s">
        <v>130</v>
      </c>
      <c r="BW680" s="12" t="s">
        <v>130</v>
      </c>
      <c r="BX680" s="12" t="s">
        <v>130</v>
      </c>
      <c r="BY680" s="12" t="s">
        <v>130</v>
      </c>
      <c r="BZ680" s="12" t="s">
        <v>130</v>
      </c>
      <c r="CA680" s="12" t="s">
        <v>130</v>
      </c>
      <c r="CB680" s="12" t="s">
        <v>130</v>
      </c>
      <c r="CC680" s="12" t="s">
        <v>130</v>
      </c>
      <c r="CD680" s="12" t="s">
        <v>130</v>
      </c>
      <c r="CE680" s="12" t="s">
        <v>130</v>
      </c>
      <c r="CF680" s="10">
        <v>424532</v>
      </c>
      <c r="CG680" s="10">
        <v>542</v>
      </c>
      <c r="CH680" s="10">
        <v>387004</v>
      </c>
      <c r="CI680" s="12" t="s">
        <v>130</v>
      </c>
      <c r="CJ680" s="10">
        <v>4306</v>
      </c>
      <c r="CK680" s="10">
        <v>680030</v>
      </c>
      <c r="CL680" s="13" t="s">
        <v>130</v>
      </c>
    </row>
    <row r="681" spans="15:90" ht="13.5">
      <c r="O681" s="19" t="s">
        <v>274</v>
      </c>
      <c r="P681" s="10">
        <v>6127491</v>
      </c>
      <c r="Q681" s="10">
        <v>235988</v>
      </c>
      <c r="R681" s="10">
        <v>239288</v>
      </c>
      <c r="S681" s="10">
        <v>133364</v>
      </c>
      <c r="T681" s="10">
        <v>4053204</v>
      </c>
      <c r="U681" s="10">
        <v>2743795</v>
      </c>
      <c r="V681" s="10">
        <v>2652352</v>
      </c>
      <c r="W681" s="10">
        <v>80107</v>
      </c>
      <c r="X681" s="10">
        <v>11336</v>
      </c>
      <c r="Y681" s="10">
        <v>1309409</v>
      </c>
      <c r="Z681" s="10">
        <v>15404</v>
      </c>
      <c r="AA681" s="10">
        <v>35607</v>
      </c>
      <c r="AB681" s="12" t="s">
        <v>130</v>
      </c>
      <c r="AC681" s="10">
        <v>141</v>
      </c>
      <c r="AD681" s="10">
        <v>181333</v>
      </c>
      <c r="AE681" s="10">
        <v>12054</v>
      </c>
      <c r="AF681" s="12">
        <v>1847</v>
      </c>
      <c r="AG681" s="12" t="s">
        <v>130</v>
      </c>
      <c r="AH681" s="10">
        <v>100800</v>
      </c>
      <c r="AI681" s="10">
        <v>961671</v>
      </c>
      <c r="AJ681" s="12" t="s">
        <v>130</v>
      </c>
      <c r="AK681" s="10">
        <v>552</v>
      </c>
      <c r="AL681" s="12" t="s">
        <v>130</v>
      </c>
      <c r="AM681" s="10">
        <v>904303</v>
      </c>
      <c r="AN681" s="10">
        <v>506803</v>
      </c>
      <c r="AO681" s="10">
        <v>287</v>
      </c>
      <c r="AP681" s="10">
        <v>6108</v>
      </c>
      <c r="AQ681" s="10">
        <v>48146</v>
      </c>
      <c r="AR681" s="14">
        <v>724</v>
      </c>
      <c r="AS681" s="14">
        <v>649</v>
      </c>
      <c r="AT681" s="10">
        <v>5218426</v>
      </c>
      <c r="AU681" s="10">
        <v>888729</v>
      </c>
      <c r="AV681" s="10">
        <v>42420</v>
      </c>
      <c r="AW681" s="10">
        <v>2559</v>
      </c>
      <c r="AX681" s="10">
        <v>1201135</v>
      </c>
      <c r="AY681" s="10">
        <v>190717</v>
      </c>
      <c r="AZ681" s="10">
        <v>183406</v>
      </c>
      <c r="BA681" s="10">
        <v>2215967</v>
      </c>
      <c r="BB681" s="10">
        <v>493493</v>
      </c>
      <c r="BC681" s="10">
        <v>167281</v>
      </c>
      <c r="BD681" s="10">
        <v>4110608</v>
      </c>
      <c r="BE681" s="10">
        <v>4098468</v>
      </c>
      <c r="BF681" s="10">
        <v>2521897</v>
      </c>
      <c r="BG681" s="10">
        <v>1756000</v>
      </c>
      <c r="BH681" s="10">
        <v>1080707</v>
      </c>
      <c r="BI681" s="10">
        <v>495864</v>
      </c>
      <c r="BJ681" s="10">
        <v>3654648</v>
      </c>
      <c r="BK681" s="10">
        <v>38855</v>
      </c>
      <c r="BL681" s="10">
        <v>1134193</v>
      </c>
      <c r="BM681" s="10">
        <v>1057005</v>
      </c>
      <c r="BN681" s="10">
        <v>2360863</v>
      </c>
      <c r="BO681" s="10">
        <v>2195744</v>
      </c>
      <c r="BP681" s="12" t="s">
        <v>130</v>
      </c>
      <c r="BQ681" s="10">
        <v>159592</v>
      </c>
      <c r="BR681" s="12" t="s">
        <v>130</v>
      </c>
      <c r="BS681" s="12" t="s">
        <v>130</v>
      </c>
      <c r="BT681" s="12" t="s">
        <v>130</v>
      </c>
      <c r="BU681" s="12">
        <v>157</v>
      </c>
      <c r="BV681" s="12" t="s">
        <v>130</v>
      </c>
      <c r="BW681" s="12" t="s">
        <v>130</v>
      </c>
      <c r="BX681" s="12">
        <v>157</v>
      </c>
      <c r="BY681" s="12" t="s">
        <v>130</v>
      </c>
      <c r="BZ681" s="12" t="s">
        <v>130</v>
      </c>
      <c r="CA681" s="12" t="s">
        <v>130</v>
      </c>
      <c r="CB681" s="12" t="s">
        <v>130</v>
      </c>
      <c r="CC681" s="12" t="s">
        <v>130</v>
      </c>
      <c r="CD681" s="12" t="s">
        <v>130</v>
      </c>
      <c r="CE681" s="12" t="s">
        <v>130</v>
      </c>
      <c r="CF681" s="10">
        <v>4163155</v>
      </c>
      <c r="CG681" s="10">
        <v>1502</v>
      </c>
      <c r="CH681" s="10">
        <v>2198632</v>
      </c>
      <c r="CI681" s="10">
        <v>64600</v>
      </c>
      <c r="CJ681" s="10">
        <v>45186</v>
      </c>
      <c r="CK681" s="10">
        <v>4237755</v>
      </c>
      <c r="CL681" s="13" t="s">
        <v>130</v>
      </c>
    </row>
    <row r="682" spans="15:90" ht="13.5">
      <c r="O682" s="19" t="s">
        <v>275</v>
      </c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2"/>
      <c r="AG682" s="10"/>
      <c r="AH682" s="10"/>
      <c r="AI682" s="10"/>
      <c r="AJ682" s="10"/>
      <c r="AK682" s="10"/>
      <c r="AL682" s="12"/>
      <c r="AM682" s="10"/>
      <c r="AN682" s="10"/>
      <c r="AO682" s="10"/>
      <c r="AP682" s="10"/>
      <c r="AQ682" s="10"/>
      <c r="AR682" s="14"/>
      <c r="AS682" s="14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0"/>
      <c r="CG682" s="10"/>
      <c r="CH682" s="10"/>
      <c r="CI682" s="10"/>
      <c r="CJ682" s="10"/>
      <c r="CK682" s="10"/>
      <c r="CL682" s="13"/>
    </row>
    <row r="683" spans="15:90" ht="13.5">
      <c r="O683" s="19" t="s">
        <v>733</v>
      </c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2"/>
      <c r="AG683" s="10"/>
      <c r="AH683" s="10"/>
      <c r="AI683" s="10"/>
      <c r="AJ683" s="10"/>
      <c r="AK683" s="10"/>
      <c r="AL683" s="12"/>
      <c r="AM683" s="10"/>
      <c r="AN683" s="10"/>
      <c r="AO683" s="10"/>
      <c r="AP683" s="10"/>
      <c r="AQ683" s="10"/>
      <c r="AR683" s="14"/>
      <c r="AS683" s="14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0"/>
      <c r="CG683" s="10"/>
      <c r="CH683" s="10"/>
      <c r="CI683" s="10"/>
      <c r="CJ683" s="10"/>
      <c r="CK683" s="10"/>
      <c r="CL683" s="13"/>
    </row>
    <row r="684" spans="15:90" ht="13.5">
      <c r="O684" s="19" t="s">
        <v>734</v>
      </c>
      <c r="P684" s="10">
        <v>1182531</v>
      </c>
      <c r="Q684" s="10">
        <v>71930</v>
      </c>
      <c r="R684" s="10">
        <v>40196</v>
      </c>
      <c r="S684" s="10">
        <v>20774</v>
      </c>
      <c r="T684" s="10">
        <v>759655</v>
      </c>
      <c r="U684" s="10">
        <v>522741</v>
      </c>
      <c r="V684" s="10">
        <v>487065</v>
      </c>
      <c r="W684" s="10">
        <v>10784</v>
      </c>
      <c r="X684" s="10">
        <v>24892</v>
      </c>
      <c r="Y684" s="10">
        <v>236914</v>
      </c>
      <c r="Z684" s="10">
        <v>6899</v>
      </c>
      <c r="AA684" s="10">
        <v>8392</v>
      </c>
      <c r="AB684" s="12" t="s">
        <v>130</v>
      </c>
      <c r="AC684" s="10">
        <v>6087</v>
      </c>
      <c r="AD684" s="10">
        <v>24325</v>
      </c>
      <c r="AE684" s="10">
        <v>1259</v>
      </c>
      <c r="AF684" s="12" t="s">
        <v>130</v>
      </c>
      <c r="AG684" s="12" t="s">
        <v>130</v>
      </c>
      <c r="AH684" s="10">
        <v>13098</v>
      </c>
      <c r="AI684" s="10">
        <v>176854</v>
      </c>
      <c r="AJ684" s="12" t="s">
        <v>130</v>
      </c>
      <c r="AK684" s="12" t="s">
        <v>130</v>
      </c>
      <c r="AL684" s="12" t="s">
        <v>130</v>
      </c>
      <c r="AM684" s="10">
        <v>166733</v>
      </c>
      <c r="AN684" s="10">
        <v>115776</v>
      </c>
      <c r="AO684" s="10">
        <v>181</v>
      </c>
      <c r="AP684" s="10">
        <v>988</v>
      </c>
      <c r="AQ684" s="10">
        <v>6298</v>
      </c>
      <c r="AR684" s="14">
        <v>119</v>
      </c>
      <c r="AS684" s="14">
        <v>118</v>
      </c>
      <c r="AT684" s="10">
        <v>763784</v>
      </c>
      <c r="AU684" s="10">
        <v>31276</v>
      </c>
      <c r="AV684" s="10">
        <v>5044</v>
      </c>
      <c r="AW684" s="10">
        <v>707</v>
      </c>
      <c r="AX684" s="10">
        <v>137624</v>
      </c>
      <c r="AY684" s="10">
        <v>26506</v>
      </c>
      <c r="AZ684" s="10">
        <v>15206</v>
      </c>
      <c r="BA684" s="10">
        <v>394814</v>
      </c>
      <c r="BB684" s="10">
        <v>152607</v>
      </c>
      <c r="BC684" s="10">
        <v>35279</v>
      </c>
      <c r="BD684" s="10">
        <v>722631</v>
      </c>
      <c r="BE684" s="10">
        <v>734721</v>
      </c>
      <c r="BF684" s="10">
        <v>557915</v>
      </c>
      <c r="BG684" s="10">
        <v>506456</v>
      </c>
      <c r="BH684" s="10">
        <v>148055</v>
      </c>
      <c r="BI684" s="10">
        <v>28751</v>
      </c>
      <c r="BJ684" s="10">
        <v>1051898</v>
      </c>
      <c r="BK684" s="10">
        <v>7180</v>
      </c>
      <c r="BL684" s="10">
        <v>191344</v>
      </c>
      <c r="BM684" s="10">
        <v>191344</v>
      </c>
      <c r="BN684" s="10">
        <v>860554</v>
      </c>
      <c r="BO684" s="10">
        <v>736337</v>
      </c>
      <c r="BP684" s="12" t="s">
        <v>130</v>
      </c>
      <c r="BQ684" s="12" t="s">
        <v>130</v>
      </c>
      <c r="BR684" s="12" t="s">
        <v>130</v>
      </c>
      <c r="BS684" s="12" t="s">
        <v>130</v>
      </c>
      <c r="BT684" s="12" t="s">
        <v>130</v>
      </c>
      <c r="BU684" s="12" t="s">
        <v>130</v>
      </c>
      <c r="BV684" s="12" t="s">
        <v>130</v>
      </c>
      <c r="BW684" s="12" t="s">
        <v>130</v>
      </c>
      <c r="BX684" s="12" t="s">
        <v>130</v>
      </c>
      <c r="BY684" s="12" t="s">
        <v>130</v>
      </c>
      <c r="BZ684" s="12" t="s">
        <v>130</v>
      </c>
      <c r="CA684" s="12" t="s">
        <v>130</v>
      </c>
      <c r="CB684" s="12" t="s">
        <v>130</v>
      </c>
      <c r="CC684" s="12" t="s">
        <v>130</v>
      </c>
      <c r="CD684" s="12" t="s">
        <v>130</v>
      </c>
      <c r="CE684" s="12" t="s">
        <v>130</v>
      </c>
      <c r="CF684" s="10">
        <v>475229</v>
      </c>
      <c r="CG684" s="10">
        <v>1147</v>
      </c>
      <c r="CH684" s="10">
        <v>161214</v>
      </c>
      <c r="CI684" s="12" t="s">
        <v>130</v>
      </c>
      <c r="CJ684" s="10">
        <v>30200</v>
      </c>
      <c r="CK684" s="10">
        <v>503922</v>
      </c>
      <c r="CL684" s="13" t="s">
        <v>130</v>
      </c>
    </row>
    <row r="685" spans="15:90" ht="13.5">
      <c r="O685" s="19" t="s">
        <v>735</v>
      </c>
      <c r="P685" s="10">
        <v>2003861</v>
      </c>
      <c r="Q685" s="10">
        <v>73884</v>
      </c>
      <c r="R685" s="10">
        <v>38249</v>
      </c>
      <c r="S685" s="10">
        <v>37157</v>
      </c>
      <c r="T685" s="10">
        <v>1403709</v>
      </c>
      <c r="U685" s="10">
        <v>946615</v>
      </c>
      <c r="V685" s="10">
        <v>865791</v>
      </c>
      <c r="W685" s="10">
        <v>26712</v>
      </c>
      <c r="X685" s="10">
        <v>54112</v>
      </c>
      <c r="Y685" s="10">
        <v>457094</v>
      </c>
      <c r="Z685" s="10">
        <v>10350</v>
      </c>
      <c r="AA685" s="10">
        <v>22466</v>
      </c>
      <c r="AB685" s="12" t="s">
        <v>130</v>
      </c>
      <c r="AC685" s="10">
        <v>15195</v>
      </c>
      <c r="AD685" s="10">
        <v>40557</v>
      </c>
      <c r="AE685" s="12" t="s">
        <v>130</v>
      </c>
      <c r="AF685" s="12" t="s">
        <v>130</v>
      </c>
      <c r="AG685" s="10">
        <v>13577</v>
      </c>
      <c r="AH685" s="10">
        <v>35263</v>
      </c>
      <c r="AI685" s="10">
        <v>317904</v>
      </c>
      <c r="AJ685" s="12" t="s">
        <v>130</v>
      </c>
      <c r="AK685" s="10">
        <v>1782</v>
      </c>
      <c r="AL685" s="12" t="s">
        <v>130</v>
      </c>
      <c r="AM685" s="10">
        <v>293200</v>
      </c>
      <c r="AN685" s="10">
        <v>125689</v>
      </c>
      <c r="AO685" s="12" t="s">
        <v>130</v>
      </c>
      <c r="AP685" s="10">
        <v>1897</v>
      </c>
      <c r="AQ685" s="10">
        <v>30076</v>
      </c>
      <c r="AR685" s="14">
        <v>231</v>
      </c>
      <c r="AS685" s="14">
        <v>213</v>
      </c>
      <c r="AT685" s="10">
        <v>1319842</v>
      </c>
      <c r="AU685" s="10">
        <v>350491</v>
      </c>
      <c r="AV685" s="10">
        <v>10342</v>
      </c>
      <c r="AW685" s="10">
        <v>896</v>
      </c>
      <c r="AX685" s="10">
        <v>198187</v>
      </c>
      <c r="AY685" s="10">
        <v>37565</v>
      </c>
      <c r="AZ685" s="10">
        <v>44992</v>
      </c>
      <c r="BA685" s="10">
        <v>549222</v>
      </c>
      <c r="BB685" s="10">
        <v>128147</v>
      </c>
      <c r="BC685" s="10">
        <v>56188</v>
      </c>
      <c r="BD685" s="10">
        <v>925248</v>
      </c>
      <c r="BE685" s="10">
        <v>611329</v>
      </c>
      <c r="BF685" s="10">
        <v>282773</v>
      </c>
      <c r="BG685" s="10">
        <v>228214</v>
      </c>
      <c r="BH685" s="10">
        <v>252682</v>
      </c>
      <c r="BI685" s="10">
        <v>75874</v>
      </c>
      <c r="BJ685" s="10">
        <v>697962</v>
      </c>
      <c r="BK685" s="10">
        <v>14552</v>
      </c>
      <c r="BL685" s="10">
        <v>79610</v>
      </c>
      <c r="BM685" s="10">
        <v>73079</v>
      </c>
      <c r="BN685" s="10">
        <v>618352</v>
      </c>
      <c r="BO685" s="10">
        <v>617530</v>
      </c>
      <c r="BP685" s="12" t="s">
        <v>130</v>
      </c>
      <c r="BQ685" s="12" t="s">
        <v>130</v>
      </c>
      <c r="BR685" s="12" t="s">
        <v>130</v>
      </c>
      <c r="BS685" s="12" t="s">
        <v>130</v>
      </c>
      <c r="BT685" s="12" t="s">
        <v>130</v>
      </c>
      <c r="BU685" s="12" t="s">
        <v>130</v>
      </c>
      <c r="BV685" s="12" t="s">
        <v>130</v>
      </c>
      <c r="BW685" s="12" t="s">
        <v>130</v>
      </c>
      <c r="BX685" s="12" t="s">
        <v>130</v>
      </c>
      <c r="BY685" s="12" t="s">
        <v>130</v>
      </c>
      <c r="BZ685" s="12" t="s">
        <v>130</v>
      </c>
      <c r="CA685" s="12" t="s">
        <v>130</v>
      </c>
      <c r="CB685" s="12" t="s">
        <v>130</v>
      </c>
      <c r="CC685" s="12" t="s">
        <v>130</v>
      </c>
      <c r="CD685" s="12" t="s">
        <v>130</v>
      </c>
      <c r="CE685" s="12" t="s">
        <v>130</v>
      </c>
      <c r="CF685" s="10">
        <v>524634</v>
      </c>
      <c r="CG685" s="12" t="s">
        <v>130</v>
      </c>
      <c r="CH685" s="10">
        <v>24206</v>
      </c>
      <c r="CI685" s="10">
        <v>20200</v>
      </c>
      <c r="CJ685" s="10">
        <v>85760</v>
      </c>
      <c r="CK685" s="10">
        <v>713166</v>
      </c>
      <c r="CL685" s="13" t="s">
        <v>130</v>
      </c>
    </row>
    <row r="686" spans="15:90" ht="13.5">
      <c r="O686" s="19" t="s">
        <v>736</v>
      </c>
      <c r="P686" s="10">
        <v>837340</v>
      </c>
      <c r="Q686" s="10">
        <v>38030</v>
      </c>
      <c r="R686" s="10">
        <v>57719</v>
      </c>
      <c r="S686" s="10">
        <v>39196</v>
      </c>
      <c r="T686" s="10">
        <v>491934</v>
      </c>
      <c r="U686" s="10">
        <v>344729</v>
      </c>
      <c r="V686" s="10">
        <v>335530</v>
      </c>
      <c r="W686" s="10">
        <v>9199</v>
      </c>
      <c r="X686" s="12" t="s">
        <v>130</v>
      </c>
      <c r="Y686" s="10">
        <v>147205</v>
      </c>
      <c r="Z686" s="10">
        <v>2738</v>
      </c>
      <c r="AA686" s="10">
        <v>5623</v>
      </c>
      <c r="AB686" s="12" t="s">
        <v>130</v>
      </c>
      <c r="AC686" s="12" t="s">
        <v>130</v>
      </c>
      <c r="AD686" s="10">
        <v>12345</v>
      </c>
      <c r="AE686" s="12" t="s">
        <v>130</v>
      </c>
      <c r="AF686" s="12" t="s">
        <v>130</v>
      </c>
      <c r="AG686" s="12" t="s">
        <v>130</v>
      </c>
      <c r="AH686" s="10">
        <v>7260</v>
      </c>
      <c r="AI686" s="10">
        <v>119239</v>
      </c>
      <c r="AJ686" s="12" t="s">
        <v>130</v>
      </c>
      <c r="AK686" s="12" t="s">
        <v>130</v>
      </c>
      <c r="AL686" s="12" t="s">
        <v>130</v>
      </c>
      <c r="AM686" s="10">
        <v>123594</v>
      </c>
      <c r="AN686" s="10">
        <v>74098</v>
      </c>
      <c r="AO686" s="12" t="s">
        <v>130</v>
      </c>
      <c r="AP686" s="10">
        <v>631</v>
      </c>
      <c r="AQ686" s="10">
        <v>12138</v>
      </c>
      <c r="AR686" s="14">
        <v>92</v>
      </c>
      <c r="AS686" s="14">
        <v>91</v>
      </c>
      <c r="AT686" s="10">
        <v>447479</v>
      </c>
      <c r="AU686" s="10">
        <v>105883</v>
      </c>
      <c r="AV686" s="10">
        <v>5389</v>
      </c>
      <c r="AW686" s="10">
        <v>470</v>
      </c>
      <c r="AX686" s="10">
        <v>115307</v>
      </c>
      <c r="AY686" s="10">
        <v>27239</v>
      </c>
      <c r="AZ686" s="10">
        <v>26650</v>
      </c>
      <c r="BA686" s="10">
        <v>148698</v>
      </c>
      <c r="BB686" s="10">
        <v>17843</v>
      </c>
      <c r="BC686" s="10">
        <v>4239</v>
      </c>
      <c r="BD686" s="10">
        <v>370251</v>
      </c>
      <c r="BE686" s="10">
        <v>403235</v>
      </c>
      <c r="BF686" s="10">
        <v>289577</v>
      </c>
      <c r="BG686" s="10">
        <v>126500</v>
      </c>
      <c r="BH686" s="10">
        <v>81758</v>
      </c>
      <c r="BI686" s="10">
        <v>31900</v>
      </c>
      <c r="BJ686" s="10">
        <v>407933</v>
      </c>
      <c r="BK686" s="10">
        <v>7800</v>
      </c>
      <c r="BL686" s="10">
        <v>53769</v>
      </c>
      <c r="BM686" s="10">
        <v>53769</v>
      </c>
      <c r="BN686" s="10">
        <v>354164</v>
      </c>
      <c r="BO686" s="10">
        <v>354164</v>
      </c>
      <c r="BP686" s="12" t="s">
        <v>130</v>
      </c>
      <c r="BQ686" s="12" t="s">
        <v>130</v>
      </c>
      <c r="BR686" s="12" t="s">
        <v>130</v>
      </c>
      <c r="BS686" s="12" t="s">
        <v>130</v>
      </c>
      <c r="BT686" s="12" t="s">
        <v>130</v>
      </c>
      <c r="BU686" s="12">
        <v>5934</v>
      </c>
      <c r="BV686" s="12">
        <v>269</v>
      </c>
      <c r="BW686" s="12">
        <v>5498</v>
      </c>
      <c r="BX686" s="12">
        <v>436</v>
      </c>
      <c r="BY686" s="12" t="s">
        <v>130</v>
      </c>
      <c r="BZ686" s="12" t="s">
        <v>130</v>
      </c>
      <c r="CA686" s="12" t="s">
        <v>130</v>
      </c>
      <c r="CB686" s="12" t="s">
        <v>130</v>
      </c>
      <c r="CC686" s="12" t="s">
        <v>130</v>
      </c>
      <c r="CD686" s="12" t="s">
        <v>130</v>
      </c>
      <c r="CE686" s="12" t="s">
        <v>130</v>
      </c>
      <c r="CF686" s="10">
        <v>421628</v>
      </c>
      <c r="CG686" s="12" t="s">
        <v>130</v>
      </c>
      <c r="CH686" s="10">
        <v>920197</v>
      </c>
      <c r="CI686" s="12" t="s">
        <v>130</v>
      </c>
      <c r="CJ686" s="12" t="s">
        <v>130</v>
      </c>
      <c r="CK686" s="10">
        <v>493701</v>
      </c>
      <c r="CL686" s="13" t="s">
        <v>130</v>
      </c>
    </row>
    <row r="687" spans="15:90" ht="13.5">
      <c r="O687" s="19" t="s">
        <v>737</v>
      </c>
      <c r="P687" s="10">
        <v>908177</v>
      </c>
      <c r="Q687" s="10">
        <v>39174</v>
      </c>
      <c r="R687" s="10">
        <v>65673</v>
      </c>
      <c r="S687" s="10">
        <v>28237</v>
      </c>
      <c r="T687" s="10">
        <v>567228</v>
      </c>
      <c r="U687" s="10">
        <v>391751</v>
      </c>
      <c r="V687" s="10">
        <v>377875</v>
      </c>
      <c r="W687" s="10">
        <v>13876</v>
      </c>
      <c r="X687" s="12" t="s">
        <v>130</v>
      </c>
      <c r="Y687" s="10">
        <v>175477</v>
      </c>
      <c r="Z687" s="10">
        <v>6292</v>
      </c>
      <c r="AA687" s="10">
        <v>5303</v>
      </c>
      <c r="AB687" s="12" t="s">
        <v>130</v>
      </c>
      <c r="AC687" s="12" t="s">
        <v>130</v>
      </c>
      <c r="AD687" s="10">
        <v>18363</v>
      </c>
      <c r="AE687" s="12" t="s">
        <v>130</v>
      </c>
      <c r="AF687" s="12">
        <v>208</v>
      </c>
      <c r="AG687" s="12" t="s">
        <v>130</v>
      </c>
      <c r="AH687" s="10">
        <v>7344</v>
      </c>
      <c r="AI687" s="10">
        <v>137967</v>
      </c>
      <c r="AJ687" s="12" t="s">
        <v>130</v>
      </c>
      <c r="AK687" s="12" t="s">
        <v>130</v>
      </c>
      <c r="AL687" s="12" t="s">
        <v>130</v>
      </c>
      <c r="AM687" s="10">
        <v>133000</v>
      </c>
      <c r="AN687" s="10">
        <v>57787</v>
      </c>
      <c r="AO687" s="12" t="s">
        <v>130</v>
      </c>
      <c r="AP687" s="10">
        <v>715</v>
      </c>
      <c r="AQ687" s="10">
        <v>16363</v>
      </c>
      <c r="AR687" s="14">
        <v>106</v>
      </c>
      <c r="AS687" s="14">
        <v>106</v>
      </c>
      <c r="AT687" s="10">
        <v>479053</v>
      </c>
      <c r="AU687" s="10">
        <v>49182</v>
      </c>
      <c r="AV687" s="10">
        <v>6424</v>
      </c>
      <c r="AW687" s="10">
        <v>649</v>
      </c>
      <c r="AX687" s="10">
        <v>126794</v>
      </c>
      <c r="AY687" s="10">
        <v>27425</v>
      </c>
      <c r="AZ687" s="10">
        <v>12134</v>
      </c>
      <c r="BA687" s="10">
        <v>194231</v>
      </c>
      <c r="BB687" s="10">
        <v>62214</v>
      </c>
      <c r="BC687" s="10">
        <v>23060</v>
      </c>
      <c r="BD687" s="10">
        <v>447584</v>
      </c>
      <c r="BE687" s="10">
        <v>529446</v>
      </c>
      <c r="BF687" s="10">
        <v>340089</v>
      </c>
      <c r="BG687" s="10">
        <v>158498</v>
      </c>
      <c r="BH687" s="10">
        <v>140683</v>
      </c>
      <c r="BI687" s="10">
        <v>48674</v>
      </c>
      <c r="BJ687" s="10">
        <v>414371</v>
      </c>
      <c r="BK687" s="10">
        <v>12028</v>
      </c>
      <c r="BL687" s="10">
        <v>189781</v>
      </c>
      <c r="BM687" s="10">
        <v>188621</v>
      </c>
      <c r="BN687" s="10">
        <v>224191</v>
      </c>
      <c r="BO687" s="10">
        <v>191110</v>
      </c>
      <c r="BP687" s="12" t="s">
        <v>130</v>
      </c>
      <c r="BQ687" s="10">
        <v>399</v>
      </c>
      <c r="BR687" s="12" t="s">
        <v>130</v>
      </c>
      <c r="BS687" s="12" t="s">
        <v>130</v>
      </c>
      <c r="BT687" s="12" t="s">
        <v>130</v>
      </c>
      <c r="BU687" s="12">
        <v>2377</v>
      </c>
      <c r="BV687" s="12" t="s">
        <v>130</v>
      </c>
      <c r="BW687" s="12">
        <v>2377</v>
      </c>
      <c r="BX687" s="12" t="s">
        <v>130</v>
      </c>
      <c r="BY687" s="12" t="s">
        <v>130</v>
      </c>
      <c r="BZ687" s="12" t="s">
        <v>130</v>
      </c>
      <c r="CA687" s="12" t="s">
        <v>130</v>
      </c>
      <c r="CB687" s="12" t="s">
        <v>130</v>
      </c>
      <c r="CC687" s="12" t="s">
        <v>130</v>
      </c>
      <c r="CD687" s="12" t="s">
        <v>130</v>
      </c>
      <c r="CE687" s="12" t="s">
        <v>130</v>
      </c>
      <c r="CF687" s="10">
        <v>458745</v>
      </c>
      <c r="CG687" s="10">
        <v>150</v>
      </c>
      <c r="CH687" s="10">
        <v>205466</v>
      </c>
      <c r="CI687" s="12" t="s">
        <v>130</v>
      </c>
      <c r="CJ687" s="10">
        <v>600</v>
      </c>
      <c r="CK687" s="10">
        <v>477802</v>
      </c>
      <c r="CL687" s="13" t="s">
        <v>130</v>
      </c>
    </row>
    <row r="688" spans="15:90" ht="13.5">
      <c r="O688" s="19" t="s">
        <v>738</v>
      </c>
      <c r="P688" s="10">
        <v>335483</v>
      </c>
      <c r="Q688" s="10">
        <v>21266</v>
      </c>
      <c r="R688" s="10">
        <v>18688</v>
      </c>
      <c r="S688" s="10">
        <v>17285</v>
      </c>
      <c r="T688" s="10">
        <v>199230</v>
      </c>
      <c r="U688" s="10">
        <v>134676</v>
      </c>
      <c r="V688" s="10">
        <v>128496</v>
      </c>
      <c r="W688" s="10">
        <v>6180</v>
      </c>
      <c r="X688" s="12" t="s">
        <v>130</v>
      </c>
      <c r="Y688" s="10">
        <v>64554</v>
      </c>
      <c r="Z688" s="10">
        <v>355</v>
      </c>
      <c r="AA688" s="10">
        <v>2165</v>
      </c>
      <c r="AB688" s="12" t="s">
        <v>130</v>
      </c>
      <c r="AC688" s="12" t="s">
        <v>130</v>
      </c>
      <c r="AD688" s="10">
        <v>8229</v>
      </c>
      <c r="AE688" s="10">
        <v>541</v>
      </c>
      <c r="AF688" s="12" t="s">
        <v>130</v>
      </c>
      <c r="AG688" s="12" t="s">
        <v>130</v>
      </c>
      <c r="AH688" s="10">
        <v>3669</v>
      </c>
      <c r="AI688" s="10">
        <v>49595</v>
      </c>
      <c r="AJ688" s="12" t="s">
        <v>130</v>
      </c>
      <c r="AK688" s="12" t="s">
        <v>130</v>
      </c>
      <c r="AL688" s="12" t="s">
        <v>130</v>
      </c>
      <c r="AM688" s="10">
        <v>49339</v>
      </c>
      <c r="AN688" s="10">
        <v>23904</v>
      </c>
      <c r="AO688" s="12" t="s">
        <v>130</v>
      </c>
      <c r="AP688" s="10">
        <v>211</v>
      </c>
      <c r="AQ688" s="10">
        <v>5560</v>
      </c>
      <c r="AR688" s="14">
        <v>43</v>
      </c>
      <c r="AS688" s="14">
        <v>43</v>
      </c>
      <c r="AT688" s="10">
        <v>129187</v>
      </c>
      <c r="AU688" s="10">
        <v>23354</v>
      </c>
      <c r="AV688" s="10">
        <v>1886</v>
      </c>
      <c r="AW688" s="10">
        <v>97</v>
      </c>
      <c r="AX688" s="10">
        <v>33204</v>
      </c>
      <c r="AY688" s="10">
        <v>7404</v>
      </c>
      <c r="AZ688" s="10">
        <v>5363</v>
      </c>
      <c r="BA688" s="10">
        <v>49014</v>
      </c>
      <c r="BB688" s="10">
        <v>8865</v>
      </c>
      <c r="BC688" s="10">
        <v>1823</v>
      </c>
      <c r="BD688" s="10">
        <v>63162</v>
      </c>
      <c r="BE688" s="10">
        <v>357492</v>
      </c>
      <c r="BF688" s="10">
        <v>291466</v>
      </c>
      <c r="BG688" s="10">
        <v>245623</v>
      </c>
      <c r="BH688" s="10">
        <v>53361</v>
      </c>
      <c r="BI688" s="10">
        <v>12665</v>
      </c>
      <c r="BJ688" s="10">
        <v>167800</v>
      </c>
      <c r="BK688" s="10">
        <v>7913</v>
      </c>
      <c r="BL688" s="10">
        <v>7641</v>
      </c>
      <c r="BM688" s="10">
        <v>7641</v>
      </c>
      <c r="BN688" s="10">
        <v>160159</v>
      </c>
      <c r="BO688" s="10">
        <v>160159</v>
      </c>
      <c r="BP688" s="12" t="s">
        <v>130</v>
      </c>
      <c r="BQ688" s="12" t="s">
        <v>130</v>
      </c>
      <c r="BR688" s="12" t="s">
        <v>130</v>
      </c>
      <c r="BS688" s="12" t="s">
        <v>130</v>
      </c>
      <c r="BT688" s="12" t="s">
        <v>130</v>
      </c>
      <c r="BU688" s="12">
        <v>677</v>
      </c>
      <c r="BV688" s="12">
        <v>32</v>
      </c>
      <c r="BW688" s="12" t="s">
        <v>130</v>
      </c>
      <c r="BX688" s="12">
        <v>677</v>
      </c>
      <c r="BY688" s="12" t="s">
        <v>130</v>
      </c>
      <c r="BZ688" s="12" t="s">
        <v>130</v>
      </c>
      <c r="CA688" s="12" t="s">
        <v>130</v>
      </c>
      <c r="CB688" s="12" t="s">
        <v>130</v>
      </c>
      <c r="CC688" s="12" t="s">
        <v>130</v>
      </c>
      <c r="CD688" s="12" t="s">
        <v>130</v>
      </c>
      <c r="CE688" s="12" t="s">
        <v>130</v>
      </c>
      <c r="CF688" s="10">
        <v>199545</v>
      </c>
      <c r="CG688" s="12" t="s">
        <v>130</v>
      </c>
      <c r="CH688" s="10">
        <v>120390</v>
      </c>
      <c r="CI688" s="12" t="s">
        <v>130</v>
      </c>
      <c r="CJ688" s="12" t="s">
        <v>130</v>
      </c>
      <c r="CK688" s="10">
        <v>137737</v>
      </c>
      <c r="CL688" s="13" t="s">
        <v>130</v>
      </c>
    </row>
    <row r="689" spans="15:90" ht="13.5">
      <c r="O689" s="19" t="s">
        <v>739</v>
      </c>
      <c r="P689" s="10">
        <v>573105</v>
      </c>
      <c r="Q689" s="10">
        <v>31557</v>
      </c>
      <c r="R689" s="10">
        <v>12823</v>
      </c>
      <c r="S689" s="10">
        <v>18353</v>
      </c>
      <c r="T689" s="10">
        <v>340559</v>
      </c>
      <c r="U689" s="10">
        <v>238031</v>
      </c>
      <c r="V689" s="10">
        <v>229864</v>
      </c>
      <c r="W689" s="10">
        <v>8167</v>
      </c>
      <c r="X689" s="12" t="s">
        <v>130</v>
      </c>
      <c r="Y689" s="10">
        <v>102528</v>
      </c>
      <c r="Z689" s="10">
        <v>1971</v>
      </c>
      <c r="AA689" s="10">
        <v>3721</v>
      </c>
      <c r="AB689" s="12" t="s">
        <v>130</v>
      </c>
      <c r="AC689" s="10">
        <v>36</v>
      </c>
      <c r="AD689" s="10">
        <v>7968</v>
      </c>
      <c r="AE689" s="10">
        <v>475</v>
      </c>
      <c r="AF689" s="12" t="s">
        <v>130</v>
      </c>
      <c r="AG689" s="12" t="s">
        <v>130</v>
      </c>
      <c r="AH689" s="10">
        <v>5596</v>
      </c>
      <c r="AI689" s="10">
        <v>82761</v>
      </c>
      <c r="AJ689" s="12" t="s">
        <v>130</v>
      </c>
      <c r="AK689" s="12" t="s">
        <v>130</v>
      </c>
      <c r="AL689" s="12" t="s">
        <v>130</v>
      </c>
      <c r="AM689" s="10">
        <v>81762</v>
      </c>
      <c r="AN689" s="10">
        <v>78304</v>
      </c>
      <c r="AO689" s="12" t="s">
        <v>130</v>
      </c>
      <c r="AP689" s="10">
        <v>314</v>
      </c>
      <c r="AQ689" s="10">
        <v>9433</v>
      </c>
      <c r="AR689" s="14">
        <v>62</v>
      </c>
      <c r="AS689" s="14">
        <v>62</v>
      </c>
      <c r="AT689" s="10">
        <v>247841</v>
      </c>
      <c r="AU689" s="10">
        <v>36328</v>
      </c>
      <c r="AV689" s="10">
        <v>977</v>
      </c>
      <c r="AW689" s="10">
        <v>195</v>
      </c>
      <c r="AX689" s="10">
        <v>50546</v>
      </c>
      <c r="AY689" s="10">
        <v>9000</v>
      </c>
      <c r="AZ689" s="10">
        <v>3014</v>
      </c>
      <c r="BA689" s="10">
        <v>142203</v>
      </c>
      <c r="BB689" s="10">
        <v>5578</v>
      </c>
      <c r="BC689" s="10">
        <v>7777</v>
      </c>
      <c r="BD689" s="10">
        <v>172646</v>
      </c>
      <c r="BE689" s="10">
        <v>747457</v>
      </c>
      <c r="BF689" s="10">
        <v>637603</v>
      </c>
      <c r="BG689" s="10">
        <v>595281</v>
      </c>
      <c r="BH689" s="10">
        <v>90986</v>
      </c>
      <c r="BI689" s="10">
        <v>18868</v>
      </c>
      <c r="BJ689" s="10">
        <v>186580</v>
      </c>
      <c r="BK689" s="10">
        <v>2744</v>
      </c>
      <c r="BL689" s="10">
        <v>23681</v>
      </c>
      <c r="BM689" s="10">
        <v>19628</v>
      </c>
      <c r="BN689" s="10">
        <v>162899</v>
      </c>
      <c r="BO689" s="10">
        <v>161819</v>
      </c>
      <c r="BP689" s="12" t="s">
        <v>130</v>
      </c>
      <c r="BQ689" s="12" t="s">
        <v>130</v>
      </c>
      <c r="BR689" s="12" t="s">
        <v>130</v>
      </c>
      <c r="BS689" s="12" t="s">
        <v>130</v>
      </c>
      <c r="BT689" s="12" t="s">
        <v>130</v>
      </c>
      <c r="BU689" s="12">
        <v>23496</v>
      </c>
      <c r="BV689" s="12">
        <v>1146</v>
      </c>
      <c r="BW689" s="12">
        <v>11351</v>
      </c>
      <c r="BX689" s="12">
        <v>12145</v>
      </c>
      <c r="BY689" s="12" t="s">
        <v>130</v>
      </c>
      <c r="BZ689" s="12" t="s">
        <v>130</v>
      </c>
      <c r="CA689" s="12" t="s">
        <v>130</v>
      </c>
      <c r="CB689" s="12" t="s">
        <v>130</v>
      </c>
      <c r="CC689" s="12" t="s">
        <v>130</v>
      </c>
      <c r="CD689" s="12" t="s">
        <v>130</v>
      </c>
      <c r="CE689" s="12" t="s">
        <v>130</v>
      </c>
      <c r="CF689" s="10">
        <v>447187</v>
      </c>
      <c r="CG689" s="10">
        <v>146</v>
      </c>
      <c r="CH689" s="10">
        <v>339249</v>
      </c>
      <c r="CI689" s="12" t="s">
        <v>130</v>
      </c>
      <c r="CJ689" s="12" t="s">
        <v>130</v>
      </c>
      <c r="CK689" s="10">
        <v>334974</v>
      </c>
      <c r="CL689" s="13" t="s">
        <v>130</v>
      </c>
    </row>
    <row r="690" spans="15:90" ht="13.5">
      <c r="O690" s="19" t="s">
        <v>740</v>
      </c>
      <c r="P690" s="10">
        <v>2292713</v>
      </c>
      <c r="Q690" s="10">
        <v>85430</v>
      </c>
      <c r="R690" s="10">
        <v>73631</v>
      </c>
      <c r="S690" s="10">
        <v>49650</v>
      </c>
      <c r="T690" s="10">
        <v>1613187</v>
      </c>
      <c r="U690" s="10">
        <v>1065684</v>
      </c>
      <c r="V690" s="10">
        <v>1000755</v>
      </c>
      <c r="W690" s="10">
        <v>33890</v>
      </c>
      <c r="X690" s="10">
        <v>31039</v>
      </c>
      <c r="Y690" s="10">
        <v>547503</v>
      </c>
      <c r="Z690" s="10">
        <v>8978</v>
      </c>
      <c r="AA690" s="10">
        <v>13634</v>
      </c>
      <c r="AB690" s="12" t="s">
        <v>130</v>
      </c>
      <c r="AC690" s="10">
        <v>15593</v>
      </c>
      <c r="AD690" s="10">
        <v>84775</v>
      </c>
      <c r="AE690" s="10">
        <v>512</v>
      </c>
      <c r="AF690" s="12" t="s">
        <v>130</v>
      </c>
      <c r="AG690" s="10">
        <v>13463</v>
      </c>
      <c r="AH690" s="10">
        <v>21205</v>
      </c>
      <c r="AI690" s="10">
        <v>386408</v>
      </c>
      <c r="AJ690" s="12" t="s">
        <v>130</v>
      </c>
      <c r="AK690" s="10">
        <v>2935</v>
      </c>
      <c r="AL690" s="12" t="s">
        <v>130</v>
      </c>
      <c r="AM690" s="10">
        <v>319343</v>
      </c>
      <c r="AN690" s="10">
        <v>135689</v>
      </c>
      <c r="AO690" s="12" t="s">
        <v>130</v>
      </c>
      <c r="AP690" s="10">
        <v>2642</v>
      </c>
      <c r="AQ690" s="10">
        <v>13141</v>
      </c>
      <c r="AR690" s="14">
        <v>270</v>
      </c>
      <c r="AS690" s="14">
        <v>270</v>
      </c>
      <c r="AT690" s="10">
        <v>1774733</v>
      </c>
      <c r="AU690" s="10">
        <v>374755</v>
      </c>
      <c r="AV690" s="10">
        <v>13838</v>
      </c>
      <c r="AW690" s="10">
        <v>198</v>
      </c>
      <c r="AX690" s="10">
        <v>268927</v>
      </c>
      <c r="AY690" s="10">
        <v>36490</v>
      </c>
      <c r="AZ690" s="10">
        <v>78809</v>
      </c>
      <c r="BA690" s="10">
        <v>843650</v>
      </c>
      <c r="BB690" s="10">
        <v>158066</v>
      </c>
      <c r="BC690" s="10">
        <v>52078</v>
      </c>
      <c r="BD690" s="10">
        <v>1854340</v>
      </c>
      <c r="BE690" s="10">
        <v>795804</v>
      </c>
      <c r="BF690" s="10">
        <v>272139</v>
      </c>
      <c r="BG690" s="10">
        <v>222836</v>
      </c>
      <c r="BH690" s="10">
        <v>273989</v>
      </c>
      <c r="BI690" s="10">
        <v>249676</v>
      </c>
      <c r="BJ690" s="10">
        <v>2124392</v>
      </c>
      <c r="BK690" s="10">
        <v>7701</v>
      </c>
      <c r="BL690" s="10">
        <v>367664</v>
      </c>
      <c r="BM690" s="10">
        <v>317664</v>
      </c>
      <c r="BN690" s="10">
        <v>1694890</v>
      </c>
      <c r="BO690" s="10">
        <v>1690046</v>
      </c>
      <c r="BP690" s="12" t="s">
        <v>130</v>
      </c>
      <c r="BQ690" s="10">
        <v>61838</v>
      </c>
      <c r="BR690" s="12" t="s">
        <v>130</v>
      </c>
      <c r="BS690" s="12" t="s">
        <v>130</v>
      </c>
      <c r="BT690" s="12" t="s">
        <v>130</v>
      </c>
      <c r="BU690" s="12" t="s">
        <v>130</v>
      </c>
      <c r="BV690" s="12" t="s">
        <v>130</v>
      </c>
      <c r="BW690" s="12" t="s">
        <v>130</v>
      </c>
      <c r="BX690" s="12" t="s">
        <v>130</v>
      </c>
      <c r="BY690" s="12" t="s">
        <v>130</v>
      </c>
      <c r="BZ690" s="12" t="s">
        <v>130</v>
      </c>
      <c r="CA690" s="12" t="s">
        <v>130</v>
      </c>
      <c r="CB690" s="12" t="s">
        <v>130</v>
      </c>
      <c r="CC690" s="12" t="s">
        <v>130</v>
      </c>
      <c r="CD690" s="12" t="s">
        <v>130</v>
      </c>
      <c r="CE690" s="12" t="s">
        <v>130</v>
      </c>
      <c r="CF690" s="10">
        <v>1770552</v>
      </c>
      <c r="CG690" s="12" t="s">
        <v>130</v>
      </c>
      <c r="CH690" s="10">
        <v>741213</v>
      </c>
      <c r="CI690" s="12" t="s">
        <v>130</v>
      </c>
      <c r="CJ690" s="10">
        <v>2410</v>
      </c>
      <c r="CK690" s="10">
        <v>1337866</v>
      </c>
      <c r="CL690" s="13" t="s">
        <v>130</v>
      </c>
    </row>
    <row r="691" spans="15:90" ht="13.5">
      <c r="O691" s="19" t="s">
        <v>741</v>
      </c>
      <c r="P691" s="10">
        <v>347894</v>
      </c>
      <c r="Q691" s="10">
        <v>27538</v>
      </c>
      <c r="R691" s="10">
        <v>7471</v>
      </c>
      <c r="S691" s="10">
        <v>15775</v>
      </c>
      <c r="T691" s="10">
        <v>210368</v>
      </c>
      <c r="U691" s="10">
        <v>149728</v>
      </c>
      <c r="V691" s="10">
        <v>144001</v>
      </c>
      <c r="W691" s="10">
        <v>5727</v>
      </c>
      <c r="X691" s="12" t="s">
        <v>130</v>
      </c>
      <c r="Y691" s="10">
        <v>60640</v>
      </c>
      <c r="Z691" s="10">
        <v>405</v>
      </c>
      <c r="AA691" s="10">
        <v>3249</v>
      </c>
      <c r="AB691" s="12" t="s">
        <v>130</v>
      </c>
      <c r="AC691" s="12" t="s">
        <v>130</v>
      </c>
      <c r="AD691" s="10">
        <v>1960</v>
      </c>
      <c r="AE691" s="12" t="s">
        <v>130</v>
      </c>
      <c r="AF691" s="12" t="s">
        <v>130</v>
      </c>
      <c r="AG691" s="12" t="s">
        <v>130</v>
      </c>
      <c r="AH691" s="10">
        <v>3830</v>
      </c>
      <c r="AI691" s="10">
        <v>51196</v>
      </c>
      <c r="AJ691" s="12" t="s">
        <v>130</v>
      </c>
      <c r="AK691" s="12" t="s">
        <v>130</v>
      </c>
      <c r="AL691" s="12" t="s">
        <v>130</v>
      </c>
      <c r="AM691" s="10">
        <v>56579</v>
      </c>
      <c r="AN691" s="10">
        <v>29903</v>
      </c>
      <c r="AO691" s="12" t="s">
        <v>130</v>
      </c>
      <c r="AP691" s="10">
        <v>260</v>
      </c>
      <c r="AQ691" s="12" t="s">
        <v>130</v>
      </c>
      <c r="AR691" s="14">
        <v>43</v>
      </c>
      <c r="AS691" s="14">
        <v>43</v>
      </c>
      <c r="AT691" s="10">
        <v>269941</v>
      </c>
      <c r="AU691" s="10">
        <v>39254</v>
      </c>
      <c r="AV691" s="10">
        <v>2804</v>
      </c>
      <c r="AW691" s="10">
        <v>246</v>
      </c>
      <c r="AX691" s="10">
        <v>61902</v>
      </c>
      <c r="AY691" s="10">
        <v>34167</v>
      </c>
      <c r="AZ691" s="10">
        <v>6759</v>
      </c>
      <c r="BA691" s="10">
        <v>116572</v>
      </c>
      <c r="BB691" s="10">
        <v>8237</v>
      </c>
      <c r="BC691" s="10">
        <v>9275</v>
      </c>
      <c r="BD691" s="10">
        <v>121939</v>
      </c>
      <c r="BE691" s="10">
        <v>498852</v>
      </c>
      <c r="BF691" s="10">
        <v>422805</v>
      </c>
      <c r="BG691" s="10">
        <v>399433</v>
      </c>
      <c r="BH691" s="10">
        <v>46979</v>
      </c>
      <c r="BI691" s="10">
        <v>29068</v>
      </c>
      <c r="BJ691" s="10">
        <v>303195</v>
      </c>
      <c r="BK691" s="10">
        <v>2890</v>
      </c>
      <c r="BL691" s="10">
        <v>17628</v>
      </c>
      <c r="BM691" s="10">
        <v>12440</v>
      </c>
      <c r="BN691" s="10">
        <v>285567</v>
      </c>
      <c r="BO691" s="10">
        <v>284467</v>
      </c>
      <c r="BP691" s="12" t="s">
        <v>130</v>
      </c>
      <c r="BQ691" s="12" t="s">
        <v>130</v>
      </c>
      <c r="BR691" s="12" t="s">
        <v>130</v>
      </c>
      <c r="BS691" s="12" t="s">
        <v>130</v>
      </c>
      <c r="BT691" s="12" t="s">
        <v>130</v>
      </c>
      <c r="BU691" s="12">
        <v>16304</v>
      </c>
      <c r="BV691" s="12" t="s">
        <v>130</v>
      </c>
      <c r="BW691" s="12">
        <v>6486</v>
      </c>
      <c r="BX691" s="12">
        <v>9818</v>
      </c>
      <c r="BY691" s="12" t="s">
        <v>130</v>
      </c>
      <c r="BZ691" s="12" t="s">
        <v>130</v>
      </c>
      <c r="CA691" s="12" t="s">
        <v>130</v>
      </c>
      <c r="CB691" s="12" t="s">
        <v>130</v>
      </c>
      <c r="CC691" s="12" t="s">
        <v>130</v>
      </c>
      <c r="CD691" s="12" t="s">
        <v>130</v>
      </c>
      <c r="CE691" s="12" t="s">
        <v>130</v>
      </c>
      <c r="CF691" s="10">
        <v>635459</v>
      </c>
      <c r="CG691" s="12" t="s">
        <v>130</v>
      </c>
      <c r="CH691" s="10">
        <v>14085</v>
      </c>
      <c r="CI691" s="12" t="s">
        <v>130</v>
      </c>
      <c r="CJ691" s="12" t="s">
        <v>130</v>
      </c>
      <c r="CK691" s="10">
        <v>228825</v>
      </c>
      <c r="CL691" s="13" t="s">
        <v>130</v>
      </c>
    </row>
    <row r="692" spans="15:90" ht="13.5">
      <c r="O692" s="19" t="s">
        <v>742</v>
      </c>
      <c r="P692" s="10">
        <v>1713983</v>
      </c>
      <c r="Q692" s="10">
        <v>53826</v>
      </c>
      <c r="R692" s="10">
        <v>63556</v>
      </c>
      <c r="S692" s="10">
        <v>27031</v>
      </c>
      <c r="T692" s="10">
        <v>1100406</v>
      </c>
      <c r="U692" s="10">
        <v>704968</v>
      </c>
      <c r="V692" s="10">
        <v>680851</v>
      </c>
      <c r="W692" s="10">
        <v>24117</v>
      </c>
      <c r="X692" s="12" t="s">
        <v>130</v>
      </c>
      <c r="Y692" s="10">
        <v>319958</v>
      </c>
      <c r="Z692" s="10">
        <v>5955</v>
      </c>
      <c r="AA692" s="10">
        <v>15450</v>
      </c>
      <c r="AB692" s="12" t="s">
        <v>130</v>
      </c>
      <c r="AC692" s="12" t="s">
        <v>130</v>
      </c>
      <c r="AD692" s="10">
        <v>48451</v>
      </c>
      <c r="AE692" s="10">
        <v>3073</v>
      </c>
      <c r="AF692" s="12">
        <v>2105</v>
      </c>
      <c r="AG692" s="12" t="s">
        <v>130</v>
      </c>
      <c r="AH692" s="10">
        <v>8868</v>
      </c>
      <c r="AI692" s="10">
        <v>236056</v>
      </c>
      <c r="AJ692" s="12" t="s">
        <v>130</v>
      </c>
      <c r="AK692" s="12" t="s">
        <v>130</v>
      </c>
      <c r="AL692" s="12">
        <v>75480</v>
      </c>
      <c r="AM692" s="10">
        <v>241278</v>
      </c>
      <c r="AN692" s="10">
        <v>193759</v>
      </c>
      <c r="AO692" s="12" t="s">
        <v>130</v>
      </c>
      <c r="AP692" s="10">
        <v>20330</v>
      </c>
      <c r="AQ692" s="10">
        <v>13797</v>
      </c>
      <c r="AR692" s="14">
        <v>203</v>
      </c>
      <c r="AS692" s="14">
        <v>196</v>
      </c>
      <c r="AT692" s="10">
        <v>1117936</v>
      </c>
      <c r="AU692" s="10">
        <v>86654</v>
      </c>
      <c r="AV692" s="10">
        <v>9783</v>
      </c>
      <c r="AW692" s="10">
        <v>1019</v>
      </c>
      <c r="AX692" s="10">
        <v>302267</v>
      </c>
      <c r="AY692" s="10">
        <v>75792</v>
      </c>
      <c r="AZ692" s="10">
        <v>31888</v>
      </c>
      <c r="BA692" s="10">
        <v>486248</v>
      </c>
      <c r="BB692" s="10">
        <v>124285</v>
      </c>
      <c r="BC692" s="10">
        <v>6067</v>
      </c>
      <c r="BD692" s="10">
        <v>752915</v>
      </c>
      <c r="BE692" s="10">
        <v>1241314</v>
      </c>
      <c r="BF692" s="10">
        <v>570036</v>
      </c>
      <c r="BG692" s="10">
        <v>526415</v>
      </c>
      <c r="BH692" s="10">
        <v>525401</v>
      </c>
      <c r="BI692" s="10">
        <v>145877</v>
      </c>
      <c r="BJ692" s="10">
        <v>3448206</v>
      </c>
      <c r="BK692" s="10">
        <v>17806</v>
      </c>
      <c r="BL692" s="10">
        <v>1742084</v>
      </c>
      <c r="BM692" s="10">
        <v>1729620</v>
      </c>
      <c r="BN692" s="10">
        <v>1617556</v>
      </c>
      <c r="BO692" s="10">
        <v>1561630</v>
      </c>
      <c r="BP692" s="12" t="s">
        <v>130</v>
      </c>
      <c r="BQ692" s="10">
        <v>88566</v>
      </c>
      <c r="BR692" s="12" t="s">
        <v>130</v>
      </c>
      <c r="BS692" s="12" t="s">
        <v>130</v>
      </c>
      <c r="BT692" s="12" t="s">
        <v>130</v>
      </c>
      <c r="BU692" s="12">
        <v>8506</v>
      </c>
      <c r="BV692" s="12">
        <v>247</v>
      </c>
      <c r="BW692" s="12">
        <v>3833</v>
      </c>
      <c r="BX692" s="12">
        <v>4673</v>
      </c>
      <c r="BY692" s="12" t="s">
        <v>130</v>
      </c>
      <c r="BZ692" s="12" t="s">
        <v>130</v>
      </c>
      <c r="CA692" s="12" t="s">
        <v>130</v>
      </c>
      <c r="CB692" s="12" t="s">
        <v>130</v>
      </c>
      <c r="CC692" s="12" t="s">
        <v>130</v>
      </c>
      <c r="CD692" s="12" t="s">
        <v>130</v>
      </c>
      <c r="CE692" s="12" t="s">
        <v>130</v>
      </c>
      <c r="CF692" s="10">
        <v>1809415</v>
      </c>
      <c r="CG692" s="12" t="s">
        <v>130</v>
      </c>
      <c r="CH692" s="10">
        <v>1071086</v>
      </c>
      <c r="CI692" s="10">
        <v>110027</v>
      </c>
      <c r="CJ692" s="12" t="s">
        <v>130</v>
      </c>
      <c r="CK692" s="10">
        <v>1517517</v>
      </c>
      <c r="CL692" s="13" t="s">
        <v>130</v>
      </c>
    </row>
    <row r="693" spans="15:90" ht="13.5">
      <c r="O693" s="19" t="s">
        <v>743</v>
      </c>
      <c r="P693" s="10">
        <v>481554</v>
      </c>
      <c r="Q693" s="10">
        <v>23393</v>
      </c>
      <c r="R693" s="10">
        <v>47295</v>
      </c>
      <c r="S693" s="10">
        <v>26170</v>
      </c>
      <c r="T693" s="10">
        <v>261183</v>
      </c>
      <c r="U693" s="10">
        <v>182523</v>
      </c>
      <c r="V693" s="10">
        <v>176303</v>
      </c>
      <c r="W693" s="10">
        <v>6220</v>
      </c>
      <c r="X693" s="12" t="s">
        <v>130</v>
      </c>
      <c r="Y693" s="10">
        <v>78660</v>
      </c>
      <c r="Z693" s="10">
        <v>1475</v>
      </c>
      <c r="AA693" s="10">
        <v>3913</v>
      </c>
      <c r="AB693" s="12" t="s">
        <v>130</v>
      </c>
      <c r="AC693" s="12" t="s">
        <v>130</v>
      </c>
      <c r="AD693" s="10">
        <v>7191</v>
      </c>
      <c r="AE693" s="10">
        <v>508</v>
      </c>
      <c r="AF693" s="12">
        <v>224</v>
      </c>
      <c r="AG693" s="12" t="s">
        <v>130</v>
      </c>
      <c r="AH693" s="10">
        <v>2277</v>
      </c>
      <c r="AI693" s="10">
        <v>63072</v>
      </c>
      <c r="AJ693" s="12" t="s">
        <v>130</v>
      </c>
      <c r="AK693" s="12" t="s">
        <v>130</v>
      </c>
      <c r="AL693" s="12" t="s">
        <v>130</v>
      </c>
      <c r="AM693" s="10">
        <v>67670</v>
      </c>
      <c r="AN693" s="10">
        <v>48585</v>
      </c>
      <c r="AO693" s="12" t="s">
        <v>130</v>
      </c>
      <c r="AP693" s="10">
        <v>1453</v>
      </c>
      <c r="AQ693" s="10">
        <v>5805</v>
      </c>
      <c r="AR693" s="14">
        <v>55</v>
      </c>
      <c r="AS693" s="14">
        <v>54</v>
      </c>
      <c r="AT693" s="10">
        <v>361685</v>
      </c>
      <c r="AU693" s="10">
        <v>22958</v>
      </c>
      <c r="AV693" s="10">
        <v>9872</v>
      </c>
      <c r="AW693" s="10">
        <v>438</v>
      </c>
      <c r="AX693" s="10">
        <v>72249</v>
      </c>
      <c r="AY693" s="10">
        <v>21207</v>
      </c>
      <c r="AZ693" s="10">
        <v>10951</v>
      </c>
      <c r="BA693" s="10">
        <v>197292</v>
      </c>
      <c r="BB693" s="10">
        <v>26718</v>
      </c>
      <c r="BC693" s="10">
        <v>10426</v>
      </c>
      <c r="BD693" s="10">
        <v>117420</v>
      </c>
      <c r="BE693" s="10">
        <v>225473</v>
      </c>
      <c r="BF693" s="10">
        <v>108202</v>
      </c>
      <c r="BG693" s="10">
        <v>70545</v>
      </c>
      <c r="BH693" s="10">
        <v>97502</v>
      </c>
      <c r="BI693" s="10">
        <v>19769</v>
      </c>
      <c r="BJ693" s="10">
        <v>715787</v>
      </c>
      <c r="BK693" s="10">
        <v>13703</v>
      </c>
      <c r="BL693" s="10">
        <v>352109</v>
      </c>
      <c r="BM693" s="10">
        <v>326280</v>
      </c>
      <c r="BN693" s="10">
        <v>345155</v>
      </c>
      <c r="BO693" s="10">
        <v>325268</v>
      </c>
      <c r="BP693" s="12" t="s">
        <v>130</v>
      </c>
      <c r="BQ693" s="12" t="s">
        <v>130</v>
      </c>
      <c r="BR693" s="10">
        <v>3129</v>
      </c>
      <c r="BS693" s="10">
        <v>15394</v>
      </c>
      <c r="BT693" s="10">
        <v>15068</v>
      </c>
      <c r="BU693" s="12">
        <v>12033</v>
      </c>
      <c r="BV693" s="12" t="s">
        <v>130</v>
      </c>
      <c r="BW693" s="12">
        <v>12033</v>
      </c>
      <c r="BX693" s="12" t="s">
        <v>130</v>
      </c>
      <c r="BY693" s="12" t="s">
        <v>130</v>
      </c>
      <c r="BZ693" s="12" t="s">
        <v>130</v>
      </c>
      <c r="CA693" s="12" t="s">
        <v>130</v>
      </c>
      <c r="CB693" s="12" t="s">
        <v>130</v>
      </c>
      <c r="CC693" s="12" t="s">
        <v>130</v>
      </c>
      <c r="CD693" s="12" t="s">
        <v>130</v>
      </c>
      <c r="CE693" s="12" t="s">
        <v>130</v>
      </c>
      <c r="CF693" s="10">
        <v>414281</v>
      </c>
      <c r="CG693" s="12" t="s">
        <v>130</v>
      </c>
      <c r="CH693" s="10">
        <v>292083</v>
      </c>
      <c r="CI693" s="12" t="s">
        <v>130</v>
      </c>
      <c r="CJ693" s="10">
        <v>425</v>
      </c>
      <c r="CK693" s="10">
        <v>296805</v>
      </c>
      <c r="CL693" s="13" t="s">
        <v>130</v>
      </c>
    </row>
    <row r="694" spans="15:90" ht="13.5">
      <c r="O694" s="19" t="s">
        <v>744</v>
      </c>
      <c r="P694" s="10">
        <v>1939042</v>
      </c>
      <c r="Q694" s="10">
        <v>70191</v>
      </c>
      <c r="R694" s="10">
        <v>60932</v>
      </c>
      <c r="S694" s="10">
        <v>22116</v>
      </c>
      <c r="T694" s="10">
        <v>1275278</v>
      </c>
      <c r="U694" s="10">
        <v>878441</v>
      </c>
      <c r="V694" s="10">
        <v>852716</v>
      </c>
      <c r="W694" s="10">
        <v>25725</v>
      </c>
      <c r="X694" s="12" t="s">
        <v>130</v>
      </c>
      <c r="Y694" s="10">
        <v>388982</v>
      </c>
      <c r="Z694" s="10">
        <v>6485</v>
      </c>
      <c r="AA694" s="10">
        <v>9026</v>
      </c>
      <c r="AB694" s="12" t="s">
        <v>130</v>
      </c>
      <c r="AC694" s="10">
        <v>2284</v>
      </c>
      <c r="AD694" s="10">
        <v>43795</v>
      </c>
      <c r="AE694" s="10">
        <v>2625</v>
      </c>
      <c r="AF694" s="12">
        <v>496</v>
      </c>
      <c r="AG694" s="10">
        <v>625</v>
      </c>
      <c r="AH694" s="10">
        <v>16539</v>
      </c>
      <c r="AI694" s="10">
        <v>307107</v>
      </c>
      <c r="AJ694" s="12" t="s">
        <v>130</v>
      </c>
      <c r="AK694" s="12" t="s">
        <v>130</v>
      </c>
      <c r="AL694" s="12">
        <v>7855</v>
      </c>
      <c r="AM694" s="10">
        <v>288315</v>
      </c>
      <c r="AN694" s="10">
        <v>215456</v>
      </c>
      <c r="AO694" s="12" t="s">
        <v>130</v>
      </c>
      <c r="AP694" s="10">
        <v>1367</v>
      </c>
      <c r="AQ694" s="10">
        <v>5387</v>
      </c>
      <c r="AR694" s="14">
        <v>238</v>
      </c>
      <c r="AS694" s="14">
        <v>230</v>
      </c>
      <c r="AT694" s="10">
        <v>1621322</v>
      </c>
      <c r="AU694" s="10">
        <v>223109</v>
      </c>
      <c r="AV694" s="10">
        <v>27881</v>
      </c>
      <c r="AW694" s="10">
        <v>976</v>
      </c>
      <c r="AX694" s="10">
        <v>425604</v>
      </c>
      <c r="AY694" s="10">
        <v>50357</v>
      </c>
      <c r="AZ694" s="10">
        <v>31448</v>
      </c>
      <c r="BA694" s="10">
        <v>760535</v>
      </c>
      <c r="BB694" s="10">
        <v>101412</v>
      </c>
      <c r="BC694" s="10">
        <v>8107</v>
      </c>
      <c r="BD694" s="10">
        <v>1314903</v>
      </c>
      <c r="BE694" s="10">
        <v>1201017</v>
      </c>
      <c r="BF694" s="10">
        <v>549680</v>
      </c>
      <c r="BG694" s="10">
        <v>458664</v>
      </c>
      <c r="BH694" s="10">
        <v>546894</v>
      </c>
      <c r="BI694" s="10">
        <v>104443</v>
      </c>
      <c r="BJ694" s="10">
        <v>2185583</v>
      </c>
      <c r="BK694" s="10">
        <v>35290</v>
      </c>
      <c r="BL694" s="10">
        <v>709740</v>
      </c>
      <c r="BM694" s="10">
        <v>709740</v>
      </c>
      <c r="BN694" s="10">
        <v>1425621</v>
      </c>
      <c r="BO694" s="10">
        <v>1378432</v>
      </c>
      <c r="BP694" s="12" t="s">
        <v>130</v>
      </c>
      <c r="BQ694" s="10">
        <v>31348</v>
      </c>
      <c r="BR694" s="10">
        <v>18874</v>
      </c>
      <c r="BS694" s="12" t="s">
        <v>130</v>
      </c>
      <c r="BT694" s="12" t="s">
        <v>130</v>
      </c>
      <c r="BU694" s="12">
        <v>156932</v>
      </c>
      <c r="BV694" s="12">
        <v>4872</v>
      </c>
      <c r="BW694" s="12">
        <v>130113</v>
      </c>
      <c r="BX694" s="12">
        <v>26819</v>
      </c>
      <c r="BY694" s="12" t="s">
        <v>130</v>
      </c>
      <c r="BZ694" s="12" t="s">
        <v>130</v>
      </c>
      <c r="CA694" s="12" t="s">
        <v>130</v>
      </c>
      <c r="CB694" s="12" t="s">
        <v>130</v>
      </c>
      <c r="CC694" s="12" t="s">
        <v>130</v>
      </c>
      <c r="CD694" s="12" t="s">
        <v>130</v>
      </c>
      <c r="CE694" s="12" t="s">
        <v>130</v>
      </c>
      <c r="CF694" s="10">
        <v>1648699</v>
      </c>
      <c r="CG694" s="12" t="s">
        <v>130</v>
      </c>
      <c r="CH694" s="10">
        <v>333716</v>
      </c>
      <c r="CI694" s="12" t="s">
        <v>130</v>
      </c>
      <c r="CJ694" s="10">
        <v>96950</v>
      </c>
      <c r="CK694" s="10">
        <v>1829290</v>
      </c>
      <c r="CL694" s="13" t="s">
        <v>130</v>
      </c>
    </row>
    <row r="695" spans="15:90" ht="13.5">
      <c r="O695" s="19" t="s">
        <v>274</v>
      </c>
      <c r="P695" s="10">
        <v>12615683</v>
      </c>
      <c r="Q695" s="10">
        <v>536219</v>
      </c>
      <c r="R695" s="10">
        <v>486233</v>
      </c>
      <c r="S695" s="10">
        <v>301744</v>
      </c>
      <c r="T695" s="10">
        <v>8222737</v>
      </c>
      <c r="U695" s="10">
        <v>5559887</v>
      </c>
      <c r="V695" s="10">
        <v>5279247</v>
      </c>
      <c r="W695" s="10">
        <v>170597</v>
      </c>
      <c r="X695" s="10">
        <v>110043</v>
      </c>
      <c r="Y695" s="10">
        <v>2579515</v>
      </c>
      <c r="Z695" s="10">
        <v>51903</v>
      </c>
      <c r="AA695" s="10">
        <v>92942</v>
      </c>
      <c r="AB695" s="12" t="s">
        <v>130</v>
      </c>
      <c r="AC695" s="10">
        <v>39195</v>
      </c>
      <c r="AD695" s="10">
        <v>297959</v>
      </c>
      <c r="AE695" s="10">
        <v>8993</v>
      </c>
      <c r="AF695" s="12">
        <v>3033</v>
      </c>
      <c r="AG695" s="10">
        <v>27665</v>
      </c>
      <c r="AH695" s="10">
        <v>124949</v>
      </c>
      <c r="AI695" s="10">
        <v>1928159</v>
      </c>
      <c r="AJ695" s="12" t="s">
        <v>130</v>
      </c>
      <c r="AK695" s="10">
        <v>4717</v>
      </c>
      <c r="AL695" s="12">
        <v>83335</v>
      </c>
      <c r="AM695" s="10">
        <v>1820813</v>
      </c>
      <c r="AN695" s="10">
        <v>1098950</v>
      </c>
      <c r="AO695" s="10">
        <v>181</v>
      </c>
      <c r="AP695" s="10">
        <v>30808</v>
      </c>
      <c r="AQ695" s="10">
        <v>117998</v>
      </c>
      <c r="AR695" s="14">
        <v>1462</v>
      </c>
      <c r="AS695" s="14">
        <v>1426</v>
      </c>
      <c r="AT695" s="10">
        <v>8532803</v>
      </c>
      <c r="AU695" s="10">
        <v>1343244</v>
      </c>
      <c r="AV695" s="10">
        <v>94240</v>
      </c>
      <c r="AW695" s="10">
        <v>5891</v>
      </c>
      <c r="AX695" s="10">
        <v>1792611</v>
      </c>
      <c r="AY695" s="10">
        <v>353152</v>
      </c>
      <c r="AZ695" s="10">
        <v>267214</v>
      </c>
      <c r="BA695" s="10">
        <v>3882479</v>
      </c>
      <c r="BB695" s="10">
        <v>793972</v>
      </c>
      <c r="BC695" s="10">
        <v>214319</v>
      </c>
      <c r="BD695" s="10">
        <v>6863039</v>
      </c>
      <c r="BE695" s="10">
        <v>7346140</v>
      </c>
      <c r="BF695" s="10">
        <v>4322285</v>
      </c>
      <c r="BG695" s="10">
        <v>3538465</v>
      </c>
      <c r="BH695" s="10">
        <v>2258290</v>
      </c>
      <c r="BI695" s="10">
        <v>765565</v>
      </c>
      <c r="BJ695" s="10">
        <v>11703707</v>
      </c>
      <c r="BK695" s="10">
        <v>129607</v>
      </c>
      <c r="BL695" s="10">
        <v>3735051</v>
      </c>
      <c r="BM695" s="10">
        <v>3629826</v>
      </c>
      <c r="BN695" s="10">
        <v>7749108</v>
      </c>
      <c r="BO695" s="10">
        <v>7460962</v>
      </c>
      <c r="BP695" s="12" t="s">
        <v>130</v>
      </c>
      <c r="BQ695" s="10">
        <v>182151</v>
      </c>
      <c r="BR695" s="10">
        <v>22003</v>
      </c>
      <c r="BS695" s="10">
        <v>15394</v>
      </c>
      <c r="BT695" s="10">
        <v>15068</v>
      </c>
      <c r="BU695" s="12">
        <v>226259</v>
      </c>
      <c r="BV695" s="12">
        <v>6566</v>
      </c>
      <c r="BW695" s="12">
        <v>171691</v>
      </c>
      <c r="BX695" s="12">
        <v>54568</v>
      </c>
      <c r="BY695" s="12" t="s">
        <v>130</v>
      </c>
      <c r="BZ695" s="12" t="s">
        <v>130</v>
      </c>
      <c r="CA695" s="12" t="s">
        <v>130</v>
      </c>
      <c r="CB695" s="12" t="s">
        <v>130</v>
      </c>
      <c r="CC695" s="12" t="s">
        <v>130</v>
      </c>
      <c r="CD695" s="12" t="s">
        <v>130</v>
      </c>
      <c r="CE695" s="12" t="s">
        <v>130</v>
      </c>
      <c r="CF695" s="10">
        <v>8805374</v>
      </c>
      <c r="CG695" s="10">
        <v>1443</v>
      </c>
      <c r="CH695" s="10">
        <v>4222905</v>
      </c>
      <c r="CI695" s="10">
        <v>130227</v>
      </c>
      <c r="CJ695" s="10">
        <v>216345</v>
      </c>
      <c r="CK695" s="10">
        <v>7871605</v>
      </c>
      <c r="CL695" s="13" t="s">
        <v>130</v>
      </c>
    </row>
    <row r="696" spans="15:90" ht="13.5">
      <c r="O696" s="19" t="s">
        <v>275</v>
      </c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2"/>
      <c r="AG696" s="10"/>
      <c r="AH696" s="10"/>
      <c r="AI696" s="10"/>
      <c r="AJ696" s="10"/>
      <c r="AK696" s="10"/>
      <c r="AL696" s="12"/>
      <c r="AM696" s="10"/>
      <c r="AN696" s="10"/>
      <c r="AO696" s="10"/>
      <c r="AP696" s="10"/>
      <c r="AQ696" s="10"/>
      <c r="AR696" s="14"/>
      <c r="AS696" s="14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0"/>
      <c r="CG696" s="10"/>
      <c r="CH696" s="10"/>
      <c r="CI696" s="10"/>
      <c r="CJ696" s="10"/>
      <c r="CK696" s="10"/>
      <c r="CL696" s="13"/>
    </row>
    <row r="697" spans="15:90" ht="13.5">
      <c r="O697" s="19" t="s">
        <v>745</v>
      </c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2"/>
      <c r="AG697" s="10"/>
      <c r="AH697" s="10"/>
      <c r="AI697" s="10"/>
      <c r="AJ697" s="10"/>
      <c r="AK697" s="10"/>
      <c r="AL697" s="12"/>
      <c r="AM697" s="10"/>
      <c r="AN697" s="10"/>
      <c r="AO697" s="10"/>
      <c r="AP697" s="10"/>
      <c r="AQ697" s="10"/>
      <c r="AR697" s="14"/>
      <c r="AS697" s="14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0"/>
      <c r="CG697" s="10"/>
      <c r="CH697" s="10"/>
      <c r="CI697" s="10"/>
      <c r="CJ697" s="10"/>
      <c r="CK697" s="10"/>
      <c r="CL697" s="13"/>
    </row>
    <row r="698" spans="15:90" ht="13.5">
      <c r="O698" s="19" t="s">
        <v>746</v>
      </c>
      <c r="P698" s="10">
        <v>1986095</v>
      </c>
      <c r="Q698" s="10">
        <v>88134</v>
      </c>
      <c r="R698" s="10">
        <v>93626</v>
      </c>
      <c r="S698" s="10">
        <v>36675</v>
      </c>
      <c r="T698" s="10">
        <v>1287842</v>
      </c>
      <c r="U698" s="10">
        <v>843957</v>
      </c>
      <c r="V698" s="10">
        <v>794898</v>
      </c>
      <c r="W698" s="10">
        <v>23631</v>
      </c>
      <c r="X698" s="10">
        <v>25428</v>
      </c>
      <c r="Y698" s="10">
        <v>443885</v>
      </c>
      <c r="Z698" s="10">
        <v>25585</v>
      </c>
      <c r="AA698" s="10">
        <v>16088</v>
      </c>
      <c r="AB698" s="12" t="s">
        <v>130</v>
      </c>
      <c r="AC698" s="10">
        <v>545</v>
      </c>
      <c r="AD698" s="10">
        <v>74131</v>
      </c>
      <c r="AE698" s="12" t="s">
        <v>130</v>
      </c>
      <c r="AF698" s="12" t="s">
        <v>130</v>
      </c>
      <c r="AG698" s="10">
        <v>12124</v>
      </c>
      <c r="AH698" s="10">
        <v>29244</v>
      </c>
      <c r="AI698" s="10">
        <v>283886</v>
      </c>
      <c r="AJ698" s="12" t="s">
        <v>130</v>
      </c>
      <c r="AK698" s="10">
        <v>2282</v>
      </c>
      <c r="AL698" s="12" t="s">
        <v>130</v>
      </c>
      <c r="AM698" s="10">
        <v>259638</v>
      </c>
      <c r="AN698" s="10">
        <v>214094</v>
      </c>
      <c r="AO698" s="12" t="s">
        <v>130</v>
      </c>
      <c r="AP698" s="10">
        <v>1563</v>
      </c>
      <c r="AQ698" s="10">
        <v>4523</v>
      </c>
      <c r="AR698" s="14">
        <v>218</v>
      </c>
      <c r="AS698" s="14">
        <v>207</v>
      </c>
      <c r="AT698" s="10">
        <v>1559462</v>
      </c>
      <c r="AU698" s="10">
        <v>175555</v>
      </c>
      <c r="AV698" s="10">
        <v>8105</v>
      </c>
      <c r="AW698" s="10">
        <v>1353</v>
      </c>
      <c r="AX698" s="10">
        <v>302600</v>
      </c>
      <c r="AY698" s="10">
        <v>35401</v>
      </c>
      <c r="AZ698" s="10">
        <v>57655</v>
      </c>
      <c r="BA698" s="10">
        <v>850584</v>
      </c>
      <c r="BB698" s="10">
        <v>128209</v>
      </c>
      <c r="BC698" s="10">
        <v>88444</v>
      </c>
      <c r="BD698" s="10">
        <v>1713194</v>
      </c>
      <c r="BE698" s="10">
        <v>285612</v>
      </c>
      <c r="BF698" s="10">
        <v>46364</v>
      </c>
      <c r="BG698" s="10">
        <v>1876</v>
      </c>
      <c r="BH698" s="10">
        <v>143062</v>
      </c>
      <c r="BI698" s="10">
        <v>96186</v>
      </c>
      <c r="BJ698" s="10">
        <v>617536</v>
      </c>
      <c r="BK698" s="10">
        <v>13995</v>
      </c>
      <c r="BL698" s="10">
        <v>25391</v>
      </c>
      <c r="BM698" s="10">
        <v>23052</v>
      </c>
      <c r="BN698" s="10">
        <v>591871</v>
      </c>
      <c r="BO698" s="10">
        <v>350207</v>
      </c>
      <c r="BP698" s="12" t="s">
        <v>130</v>
      </c>
      <c r="BQ698" s="12" t="s">
        <v>130</v>
      </c>
      <c r="BR698" s="10">
        <v>274</v>
      </c>
      <c r="BS698" s="12" t="s">
        <v>130</v>
      </c>
      <c r="BT698" s="12" t="s">
        <v>130</v>
      </c>
      <c r="BU698" s="12" t="s">
        <v>130</v>
      </c>
      <c r="BV698" s="12" t="s">
        <v>130</v>
      </c>
      <c r="BW698" s="12" t="s">
        <v>130</v>
      </c>
      <c r="BX698" s="12" t="s">
        <v>130</v>
      </c>
      <c r="BY698" s="12" t="s">
        <v>130</v>
      </c>
      <c r="BZ698" s="12" t="s">
        <v>130</v>
      </c>
      <c r="CA698" s="12" t="s">
        <v>130</v>
      </c>
      <c r="CB698" s="12" t="s">
        <v>130</v>
      </c>
      <c r="CC698" s="12" t="s">
        <v>130</v>
      </c>
      <c r="CD698" s="12" t="s">
        <v>130</v>
      </c>
      <c r="CE698" s="12" t="s">
        <v>130</v>
      </c>
      <c r="CF698" s="10">
        <v>1360238</v>
      </c>
      <c r="CG698" s="12" t="s">
        <v>130</v>
      </c>
      <c r="CH698" s="10">
        <v>137254</v>
      </c>
      <c r="CI698" s="12" t="s">
        <v>130</v>
      </c>
      <c r="CJ698" s="10">
        <v>53336</v>
      </c>
      <c r="CK698" s="10">
        <v>1162833</v>
      </c>
      <c r="CL698" s="13" t="s">
        <v>130</v>
      </c>
    </row>
    <row r="699" spans="15:90" ht="13.5">
      <c r="O699" s="19" t="s">
        <v>747</v>
      </c>
      <c r="P699" s="10">
        <v>2081149</v>
      </c>
      <c r="Q699" s="10">
        <v>64168</v>
      </c>
      <c r="R699" s="10">
        <v>214599</v>
      </c>
      <c r="S699" s="10">
        <v>39317</v>
      </c>
      <c r="T699" s="10">
        <v>1328125</v>
      </c>
      <c r="U699" s="10">
        <v>899623</v>
      </c>
      <c r="V699" s="10">
        <v>834914</v>
      </c>
      <c r="W699" s="10">
        <v>35285</v>
      </c>
      <c r="X699" s="10">
        <v>29424</v>
      </c>
      <c r="Y699" s="10">
        <v>428502</v>
      </c>
      <c r="Z699" s="10">
        <v>9921</v>
      </c>
      <c r="AA699" s="10">
        <v>17060</v>
      </c>
      <c r="AB699" s="12" t="s">
        <v>130</v>
      </c>
      <c r="AC699" s="10">
        <v>2599</v>
      </c>
      <c r="AD699" s="10">
        <v>31430</v>
      </c>
      <c r="AE699" s="12" t="s">
        <v>130</v>
      </c>
      <c r="AF699" s="12">
        <v>1110</v>
      </c>
      <c r="AG699" s="10">
        <v>10756</v>
      </c>
      <c r="AH699" s="10">
        <v>40166</v>
      </c>
      <c r="AI699" s="10">
        <v>312419</v>
      </c>
      <c r="AJ699" s="12" t="s">
        <v>130</v>
      </c>
      <c r="AK699" s="10">
        <v>3041</v>
      </c>
      <c r="AL699" s="12" t="s">
        <v>130</v>
      </c>
      <c r="AM699" s="10">
        <v>273569</v>
      </c>
      <c r="AN699" s="10">
        <v>146124</v>
      </c>
      <c r="AO699" s="12" t="s">
        <v>130</v>
      </c>
      <c r="AP699" s="10">
        <v>9994</v>
      </c>
      <c r="AQ699" s="10">
        <v>5253</v>
      </c>
      <c r="AR699" s="14">
        <v>212</v>
      </c>
      <c r="AS699" s="14">
        <v>195</v>
      </c>
      <c r="AT699" s="10">
        <v>875607</v>
      </c>
      <c r="AU699" s="10">
        <v>50306</v>
      </c>
      <c r="AV699" s="10">
        <v>12332</v>
      </c>
      <c r="AW699" s="10">
        <v>456</v>
      </c>
      <c r="AX699" s="10">
        <v>213547</v>
      </c>
      <c r="AY699" s="10">
        <v>41776</v>
      </c>
      <c r="AZ699" s="10">
        <v>19507</v>
      </c>
      <c r="BA699" s="10">
        <v>461241</v>
      </c>
      <c r="BB699" s="10">
        <v>76442</v>
      </c>
      <c r="BC699" s="10">
        <v>97216</v>
      </c>
      <c r="BD699" s="10">
        <v>471827</v>
      </c>
      <c r="BE699" s="10">
        <v>597319</v>
      </c>
      <c r="BF699" s="10">
        <v>348905</v>
      </c>
      <c r="BG699" s="10">
        <v>323582</v>
      </c>
      <c r="BH699" s="10">
        <v>165680</v>
      </c>
      <c r="BI699" s="10">
        <v>82734</v>
      </c>
      <c r="BJ699" s="10">
        <v>833112</v>
      </c>
      <c r="BK699" s="10">
        <v>10527</v>
      </c>
      <c r="BL699" s="10">
        <v>601805</v>
      </c>
      <c r="BM699" s="10">
        <v>575555</v>
      </c>
      <c r="BN699" s="10">
        <v>231307</v>
      </c>
      <c r="BO699" s="10">
        <v>227169</v>
      </c>
      <c r="BP699" s="12" t="s">
        <v>130</v>
      </c>
      <c r="BQ699" s="12" t="s">
        <v>130</v>
      </c>
      <c r="BR699" s="12" t="s">
        <v>130</v>
      </c>
      <c r="BS699" s="12" t="s">
        <v>130</v>
      </c>
      <c r="BT699" s="12" t="s">
        <v>130</v>
      </c>
      <c r="BU699" s="12">
        <v>28527</v>
      </c>
      <c r="BV699" s="12">
        <v>1211</v>
      </c>
      <c r="BW699" s="12">
        <v>28527</v>
      </c>
      <c r="BX699" s="12" t="s">
        <v>130</v>
      </c>
      <c r="BY699" s="12" t="s">
        <v>130</v>
      </c>
      <c r="BZ699" s="12" t="s">
        <v>130</v>
      </c>
      <c r="CA699" s="12" t="s">
        <v>130</v>
      </c>
      <c r="CB699" s="12" t="s">
        <v>130</v>
      </c>
      <c r="CC699" s="12" t="s">
        <v>130</v>
      </c>
      <c r="CD699" s="12" t="s">
        <v>130</v>
      </c>
      <c r="CE699" s="12" t="s">
        <v>130</v>
      </c>
      <c r="CF699" s="10">
        <v>517881</v>
      </c>
      <c r="CG699" s="12" t="s">
        <v>130</v>
      </c>
      <c r="CH699" s="10">
        <v>477314</v>
      </c>
      <c r="CI699" s="10">
        <v>18200</v>
      </c>
      <c r="CJ699" s="10">
        <v>2820</v>
      </c>
      <c r="CK699" s="10">
        <v>644158</v>
      </c>
      <c r="CL699" s="13" t="s">
        <v>130</v>
      </c>
    </row>
    <row r="700" spans="15:90" ht="13.5">
      <c r="O700" s="19" t="s">
        <v>748</v>
      </c>
      <c r="P700" s="10">
        <v>1185026</v>
      </c>
      <c r="Q700" s="10">
        <v>66038</v>
      </c>
      <c r="R700" s="10">
        <v>163169</v>
      </c>
      <c r="S700" s="10">
        <v>30874</v>
      </c>
      <c r="T700" s="10">
        <v>628772</v>
      </c>
      <c r="U700" s="10">
        <v>422401</v>
      </c>
      <c r="V700" s="10">
        <v>405694</v>
      </c>
      <c r="W700" s="10">
        <v>16262</v>
      </c>
      <c r="X700" s="10">
        <v>445</v>
      </c>
      <c r="Y700" s="10">
        <v>206371</v>
      </c>
      <c r="Z700" s="10">
        <v>4149</v>
      </c>
      <c r="AA700" s="10">
        <v>10995</v>
      </c>
      <c r="AB700" s="12" t="s">
        <v>130</v>
      </c>
      <c r="AC700" s="10">
        <v>4059</v>
      </c>
      <c r="AD700" s="10">
        <v>28942</v>
      </c>
      <c r="AE700" s="12" t="s">
        <v>130</v>
      </c>
      <c r="AF700" s="12">
        <v>406</v>
      </c>
      <c r="AG700" s="10">
        <v>3976</v>
      </c>
      <c r="AH700" s="10">
        <v>10967</v>
      </c>
      <c r="AI700" s="10">
        <v>141955</v>
      </c>
      <c r="AJ700" s="12" t="s">
        <v>130</v>
      </c>
      <c r="AK700" s="10">
        <v>922</v>
      </c>
      <c r="AL700" s="12" t="s">
        <v>130</v>
      </c>
      <c r="AM700" s="10">
        <v>162223</v>
      </c>
      <c r="AN700" s="10">
        <v>122345</v>
      </c>
      <c r="AO700" s="12" t="s">
        <v>130</v>
      </c>
      <c r="AP700" s="10">
        <v>717</v>
      </c>
      <c r="AQ700" s="10">
        <v>10888</v>
      </c>
      <c r="AR700" s="14">
        <v>104</v>
      </c>
      <c r="AS700" s="14">
        <v>100</v>
      </c>
      <c r="AT700" s="10">
        <v>676698</v>
      </c>
      <c r="AU700" s="10">
        <v>12329</v>
      </c>
      <c r="AV700" s="10">
        <v>7536</v>
      </c>
      <c r="AW700" s="10">
        <v>544</v>
      </c>
      <c r="AX700" s="10">
        <v>149631</v>
      </c>
      <c r="AY700" s="10">
        <v>43386</v>
      </c>
      <c r="AZ700" s="10">
        <v>24853</v>
      </c>
      <c r="BA700" s="10">
        <v>398864</v>
      </c>
      <c r="BB700" s="10">
        <v>39555</v>
      </c>
      <c r="BC700" s="10">
        <v>33019</v>
      </c>
      <c r="BD700" s="10">
        <v>394477</v>
      </c>
      <c r="BE700" s="10">
        <v>597460</v>
      </c>
      <c r="BF700" s="10">
        <v>228539</v>
      </c>
      <c r="BG700" s="10">
        <v>173840</v>
      </c>
      <c r="BH700" s="10">
        <v>139696</v>
      </c>
      <c r="BI700" s="10">
        <v>229225</v>
      </c>
      <c r="BJ700" s="10">
        <v>532292</v>
      </c>
      <c r="BK700" s="10">
        <v>15760</v>
      </c>
      <c r="BL700" s="10">
        <v>7909</v>
      </c>
      <c r="BM700" s="10">
        <v>7909</v>
      </c>
      <c r="BN700" s="10">
        <v>523437</v>
      </c>
      <c r="BO700" s="10">
        <v>523295</v>
      </c>
      <c r="BP700" s="12" t="s">
        <v>130</v>
      </c>
      <c r="BQ700" s="10">
        <v>946</v>
      </c>
      <c r="BR700" s="12" t="s">
        <v>130</v>
      </c>
      <c r="BS700" s="12" t="s">
        <v>130</v>
      </c>
      <c r="BT700" s="12" t="s">
        <v>130</v>
      </c>
      <c r="BU700" s="12">
        <v>1039</v>
      </c>
      <c r="BV700" s="12" t="s">
        <v>130</v>
      </c>
      <c r="BW700" s="12">
        <v>1039</v>
      </c>
      <c r="BX700" s="12" t="s">
        <v>130</v>
      </c>
      <c r="BY700" s="12" t="s">
        <v>130</v>
      </c>
      <c r="BZ700" s="12" t="s">
        <v>130</v>
      </c>
      <c r="CA700" s="12" t="s">
        <v>130</v>
      </c>
      <c r="CB700" s="12" t="s">
        <v>130</v>
      </c>
      <c r="CC700" s="12" t="s">
        <v>130</v>
      </c>
      <c r="CD700" s="12" t="s">
        <v>130</v>
      </c>
      <c r="CE700" s="12" t="s">
        <v>130</v>
      </c>
      <c r="CF700" s="10">
        <v>395085</v>
      </c>
      <c r="CG700" s="12" t="s">
        <v>130</v>
      </c>
      <c r="CH700" s="10">
        <v>521687</v>
      </c>
      <c r="CI700" s="12" t="s">
        <v>130</v>
      </c>
      <c r="CJ700" s="12" t="s">
        <v>130</v>
      </c>
      <c r="CK700" s="10">
        <v>644515</v>
      </c>
      <c r="CL700" s="13" t="s">
        <v>130</v>
      </c>
    </row>
    <row r="701" spans="15:90" ht="13.5">
      <c r="O701" s="19" t="s">
        <v>749</v>
      </c>
      <c r="P701" s="10">
        <v>1316533</v>
      </c>
      <c r="Q701" s="10">
        <v>75766</v>
      </c>
      <c r="R701" s="10">
        <v>18220</v>
      </c>
      <c r="S701" s="10">
        <v>21462</v>
      </c>
      <c r="T701" s="10">
        <v>850205</v>
      </c>
      <c r="U701" s="10">
        <v>584447</v>
      </c>
      <c r="V701" s="10">
        <v>543737</v>
      </c>
      <c r="W701" s="10">
        <v>23144</v>
      </c>
      <c r="X701" s="10">
        <v>17566</v>
      </c>
      <c r="Y701" s="10">
        <v>265758</v>
      </c>
      <c r="Z701" s="10">
        <v>4948</v>
      </c>
      <c r="AA701" s="10">
        <v>7674</v>
      </c>
      <c r="AB701" s="12" t="s">
        <v>130</v>
      </c>
      <c r="AC701" s="10">
        <v>1962</v>
      </c>
      <c r="AD701" s="10">
        <v>18211</v>
      </c>
      <c r="AE701" s="12" t="s">
        <v>130</v>
      </c>
      <c r="AF701" s="12" t="s">
        <v>130</v>
      </c>
      <c r="AG701" s="10">
        <v>9541</v>
      </c>
      <c r="AH701" s="10">
        <v>18652</v>
      </c>
      <c r="AI701" s="10">
        <v>202731</v>
      </c>
      <c r="AJ701" s="12" t="s">
        <v>130</v>
      </c>
      <c r="AK701" s="10">
        <v>2039</v>
      </c>
      <c r="AL701" s="12" t="s">
        <v>130</v>
      </c>
      <c r="AM701" s="10">
        <v>172601</v>
      </c>
      <c r="AN701" s="10">
        <v>177277</v>
      </c>
      <c r="AO701" s="12" t="s">
        <v>130</v>
      </c>
      <c r="AP701" s="10">
        <v>1002</v>
      </c>
      <c r="AQ701" s="12" t="s">
        <v>130</v>
      </c>
      <c r="AR701" s="14">
        <v>145</v>
      </c>
      <c r="AS701" s="14">
        <v>130</v>
      </c>
      <c r="AT701" s="10">
        <v>1222697</v>
      </c>
      <c r="AU701" s="10">
        <v>97907</v>
      </c>
      <c r="AV701" s="10">
        <v>2479</v>
      </c>
      <c r="AW701" s="10">
        <v>826</v>
      </c>
      <c r="AX701" s="10">
        <v>132324</v>
      </c>
      <c r="AY701" s="10">
        <v>19829</v>
      </c>
      <c r="AZ701" s="10">
        <v>21006</v>
      </c>
      <c r="BA701" s="10">
        <v>878188</v>
      </c>
      <c r="BB701" s="10">
        <v>70138</v>
      </c>
      <c r="BC701" s="10">
        <v>60984</v>
      </c>
      <c r="BD701" s="10">
        <v>874979</v>
      </c>
      <c r="BE701" s="10">
        <v>211776</v>
      </c>
      <c r="BF701" s="10">
        <v>51856</v>
      </c>
      <c r="BG701" s="10">
        <v>2227</v>
      </c>
      <c r="BH701" s="10">
        <v>33913</v>
      </c>
      <c r="BI701" s="10">
        <v>126007</v>
      </c>
      <c r="BJ701" s="10">
        <v>143414</v>
      </c>
      <c r="BK701" s="10">
        <v>15965</v>
      </c>
      <c r="BL701" s="10">
        <v>57619</v>
      </c>
      <c r="BM701" s="10">
        <v>57619</v>
      </c>
      <c r="BN701" s="10">
        <v>85795</v>
      </c>
      <c r="BO701" s="10">
        <v>85394</v>
      </c>
      <c r="BP701" s="12" t="s">
        <v>130</v>
      </c>
      <c r="BQ701" s="12" t="s">
        <v>130</v>
      </c>
      <c r="BR701" s="12" t="s">
        <v>130</v>
      </c>
      <c r="BS701" s="12" t="s">
        <v>130</v>
      </c>
      <c r="BT701" s="12" t="s">
        <v>130</v>
      </c>
      <c r="BU701" s="12" t="s">
        <v>130</v>
      </c>
      <c r="BV701" s="12" t="s">
        <v>130</v>
      </c>
      <c r="BW701" s="12" t="s">
        <v>130</v>
      </c>
      <c r="BX701" s="12" t="s">
        <v>130</v>
      </c>
      <c r="BY701" s="12" t="s">
        <v>130</v>
      </c>
      <c r="BZ701" s="12" t="s">
        <v>130</v>
      </c>
      <c r="CA701" s="12" t="s">
        <v>130</v>
      </c>
      <c r="CB701" s="12" t="s">
        <v>130</v>
      </c>
      <c r="CC701" s="12" t="s">
        <v>130</v>
      </c>
      <c r="CD701" s="12" t="s">
        <v>130</v>
      </c>
      <c r="CE701" s="12" t="s">
        <v>130</v>
      </c>
      <c r="CF701" s="10">
        <v>748230</v>
      </c>
      <c r="CG701" s="10">
        <v>2960</v>
      </c>
      <c r="CH701" s="10">
        <v>7636</v>
      </c>
      <c r="CI701" s="12" t="s">
        <v>130</v>
      </c>
      <c r="CJ701" s="12" t="s">
        <v>130</v>
      </c>
      <c r="CK701" s="10">
        <v>1072952</v>
      </c>
      <c r="CL701" s="13">
        <v>32389</v>
      </c>
    </row>
    <row r="702" spans="15:90" ht="13.5">
      <c r="O702" s="19" t="s">
        <v>750</v>
      </c>
      <c r="P702" s="10">
        <v>3056550</v>
      </c>
      <c r="Q702" s="10">
        <v>74339</v>
      </c>
      <c r="R702" s="10">
        <v>174598</v>
      </c>
      <c r="S702" s="10">
        <v>34035</v>
      </c>
      <c r="T702" s="10">
        <v>2036609</v>
      </c>
      <c r="U702" s="10">
        <v>1359641</v>
      </c>
      <c r="V702" s="10">
        <v>1271430</v>
      </c>
      <c r="W702" s="10">
        <v>47610</v>
      </c>
      <c r="X702" s="10">
        <v>40601</v>
      </c>
      <c r="Y702" s="10">
        <v>676968</v>
      </c>
      <c r="Z702" s="10">
        <v>10235</v>
      </c>
      <c r="AA702" s="10">
        <v>12777</v>
      </c>
      <c r="AB702" s="12" t="s">
        <v>130</v>
      </c>
      <c r="AC702" s="10">
        <v>2585</v>
      </c>
      <c r="AD702" s="10">
        <v>76773</v>
      </c>
      <c r="AE702" s="12" t="s">
        <v>130</v>
      </c>
      <c r="AF702" s="12" t="s">
        <v>130</v>
      </c>
      <c r="AG702" s="10">
        <v>15969</v>
      </c>
      <c r="AH702" s="10">
        <v>48505</v>
      </c>
      <c r="AI702" s="10">
        <v>506206</v>
      </c>
      <c r="AJ702" s="12" t="s">
        <v>130</v>
      </c>
      <c r="AK702" s="10">
        <v>3918</v>
      </c>
      <c r="AL702" s="12" t="s">
        <v>130</v>
      </c>
      <c r="AM702" s="10">
        <v>425516</v>
      </c>
      <c r="AN702" s="10">
        <v>296580</v>
      </c>
      <c r="AO702" s="12" t="s">
        <v>130</v>
      </c>
      <c r="AP702" s="10">
        <v>2867</v>
      </c>
      <c r="AQ702" s="10">
        <v>12006</v>
      </c>
      <c r="AR702" s="14">
        <v>340</v>
      </c>
      <c r="AS702" s="14">
        <v>334</v>
      </c>
      <c r="AT702" s="10">
        <v>1871350</v>
      </c>
      <c r="AU702" s="10">
        <v>191067</v>
      </c>
      <c r="AV702" s="10">
        <v>9503</v>
      </c>
      <c r="AW702" s="10">
        <v>352</v>
      </c>
      <c r="AX702" s="10">
        <v>383160</v>
      </c>
      <c r="AY702" s="10">
        <v>137657</v>
      </c>
      <c r="AZ702" s="10">
        <v>97030</v>
      </c>
      <c r="BA702" s="10">
        <v>933539</v>
      </c>
      <c r="BB702" s="10">
        <v>119042</v>
      </c>
      <c r="BC702" s="10">
        <v>143412</v>
      </c>
      <c r="BD702" s="10">
        <v>1847057</v>
      </c>
      <c r="BE702" s="10">
        <v>432228</v>
      </c>
      <c r="BF702" s="10">
        <v>50857</v>
      </c>
      <c r="BG702" s="10">
        <v>911</v>
      </c>
      <c r="BH702" s="10">
        <v>259629</v>
      </c>
      <c r="BI702" s="10">
        <v>121742</v>
      </c>
      <c r="BJ702" s="10">
        <v>1023968</v>
      </c>
      <c r="BK702" s="10">
        <v>79112</v>
      </c>
      <c r="BL702" s="10">
        <v>679944</v>
      </c>
      <c r="BM702" s="10">
        <v>668153</v>
      </c>
      <c r="BN702" s="10">
        <v>339311</v>
      </c>
      <c r="BO702" s="10">
        <v>330566</v>
      </c>
      <c r="BP702" s="12" t="s">
        <v>130</v>
      </c>
      <c r="BQ702" s="10">
        <v>4713</v>
      </c>
      <c r="BR702" s="12" t="s">
        <v>130</v>
      </c>
      <c r="BS702" s="12" t="s">
        <v>130</v>
      </c>
      <c r="BT702" s="12" t="s">
        <v>130</v>
      </c>
      <c r="BU702" s="12">
        <v>4185</v>
      </c>
      <c r="BV702" s="12" t="s">
        <v>130</v>
      </c>
      <c r="BW702" s="12">
        <v>1400</v>
      </c>
      <c r="BX702" s="12">
        <v>2785</v>
      </c>
      <c r="BY702" s="12" t="s">
        <v>130</v>
      </c>
      <c r="BZ702" s="12" t="s">
        <v>130</v>
      </c>
      <c r="CA702" s="12" t="s">
        <v>130</v>
      </c>
      <c r="CB702" s="12" t="s">
        <v>130</v>
      </c>
      <c r="CC702" s="12" t="s">
        <v>130</v>
      </c>
      <c r="CD702" s="12" t="s">
        <v>130</v>
      </c>
      <c r="CE702" s="12" t="s">
        <v>130</v>
      </c>
      <c r="CF702" s="10">
        <v>1243217</v>
      </c>
      <c r="CG702" s="12" t="s">
        <v>130</v>
      </c>
      <c r="CH702" s="10">
        <v>35301</v>
      </c>
      <c r="CI702" s="10">
        <v>3000</v>
      </c>
      <c r="CJ702" s="12" t="s">
        <v>130</v>
      </c>
      <c r="CK702" s="10">
        <v>1298351</v>
      </c>
      <c r="CL702" s="13" t="s">
        <v>130</v>
      </c>
    </row>
    <row r="703" spans="15:90" ht="13.5">
      <c r="O703" s="19" t="s">
        <v>751</v>
      </c>
      <c r="P703" s="10">
        <v>1078031</v>
      </c>
      <c r="Q703" s="10">
        <v>49348</v>
      </c>
      <c r="R703" s="10">
        <v>133827</v>
      </c>
      <c r="S703" s="10">
        <v>30880</v>
      </c>
      <c r="T703" s="10">
        <v>648128</v>
      </c>
      <c r="U703" s="10">
        <v>444326</v>
      </c>
      <c r="V703" s="10">
        <v>412422</v>
      </c>
      <c r="W703" s="10">
        <v>18482</v>
      </c>
      <c r="X703" s="10">
        <v>13422</v>
      </c>
      <c r="Y703" s="10">
        <v>203802</v>
      </c>
      <c r="Z703" s="10">
        <v>10306</v>
      </c>
      <c r="AA703" s="10">
        <v>8047</v>
      </c>
      <c r="AB703" s="12" t="s">
        <v>130</v>
      </c>
      <c r="AC703" s="10">
        <v>4</v>
      </c>
      <c r="AD703" s="10">
        <v>10443</v>
      </c>
      <c r="AE703" s="12" t="s">
        <v>130</v>
      </c>
      <c r="AF703" s="12" t="s">
        <v>130</v>
      </c>
      <c r="AG703" s="10">
        <v>948</v>
      </c>
      <c r="AH703" s="10">
        <v>16478</v>
      </c>
      <c r="AI703" s="10">
        <v>157576</v>
      </c>
      <c r="AJ703" s="12" t="s">
        <v>130</v>
      </c>
      <c r="AK703" s="12" t="s">
        <v>130</v>
      </c>
      <c r="AL703" s="12" t="s">
        <v>130</v>
      </c>
      <c r="AM703" s="10">
        <v>149057</v>
      </c>
      <c r="AN703" s="10">
        <v>55680</v>
      </c>
      <c r="AO703" s="12" t="s">
        <v>130</v>
      </c>
      <c r="AP703" s="10">
        <v>828</v>
      </c>
      <c r="AQ703" s="10">
        <v>10283</v>
      </c>
      <c r="AR703" s="14">
        <v>110</v>
      </c>
      <c r="AS703" s="14">
        <v>101</v>
      </c>
      <c r="AT703" s="10">
        <v>473382</v>
      </c>
      <c r="AU703" s="10">
        <v>12295</v>
      </c>
      <c r="AV703" s="10">
        <v>3961</v>
      </c>
      <c r="AW703" s="10">
        <v>577</v>
      </c>
      <c r="AX703" s="10">
        <v>149730</v>
      </c>
      <c r="AY703" s="10">
        <v>14885</v>
      </c>
      <c r="AZ703" s="10">
        <v>21953</v>
      </c>
      <c r="BA703" s="10">
        <v>259714</v>
      </c>
      <c r="BB703" s="10">
        <v>10267</v>
      </c>
      <c r="BC703" s="10">
        <v>19202</v>
      </c>
      <c r="BD703" s="10">
        <v>361504</v>
      </c>
      <c r="BE703" s="10">
        <v>985151</v>
      </c>
      <c r="BF703" s="10">
        <v>162428</v>
      </c>
      <c r="BG703" s="10">
        <v>126971</v>
      </c>
      <c r="BH703" s="10">
        <v>25010</v>
      </c>
      <c r="BI703" s="10">
        <v>797713</v>
      </c>
      <c r="BJ703" s="10">
        <v>150179</v>
      </c>
      <c r="BK703" s="10">
        <v>9002</v>
      </c>
      <c r="BL703" s="10">
        <v>27347</v>
      </c>
      <c r="BM703" s="10">
        <v>21326</v>
      </c>
      <c r="BN703" s="10">
        <v>122832</v>
      </c>
      <c r="BO703" s="10">
        <v>122832</v>
      </c>
      <c r="BP703" s="12" t="s">
        <v>130</v>
      </c>
      <c r="BQ703" s="12" t="s">
        <v>130</v>
      </c>
      <c r="BR703" s="12" t="s">
        <v>130</v>
      </c>
      <c r="BS703" s="12" t="s">
        <v>130</v>
      </c>
      <c r="BT703" s="12" t="s">
        <v>130</v>
      </c>
      <c r="BU703" s="12" t="s">
        <v>130</v>
      </c>
      <c r="BV703" s="12" t="s">
        <v>130</v>
      </c>
      <c r="BW703" s="12" t="s">
        <v>130</v>
      </c>
      <c r="BX703" s="12" t="s">
        <v>130</v>
      </c>
      <c r="BY703" s="12" t="s">
        <v>130</v>
      </c>
      <c r="BZ703" s="12" t="s">
        <v>130</v>
      </c>
      <c r="CA703" s="12" t="s">
        <v>130</v>
      </c>
      <c r="CB703" s="12" t="s">
        <v>130</v>
      </c>
      <c r="CC703" s="12" t="s">
        <v>130</v>
      </c>
      <c r="CD703" s="12" t="s">
        <v>130</v>
      </c>
      <c r="CE703" s="12" t="s">
        <v>130</v>
      </c>
      <c r="CF703" s="10">
        <v>428210</v>
      </c>
      <c r="CG703" s="12" t="s">
        <v>130</v>
      </c>
      <c r="CH703" s="10">
        <v>451857</v>
      </c>
      <c r="CI703" s="12" t="s">
        <v>130</v>
      </c>
      <c r="CJ703" s="12" t="s">
        <v>130</v>
      </c>
      <c r="CK703" s="10">
        <v>755743</v>
      </c>
      <c r="CL703" s="13" t="s">
        <v>130</v>
      </c>
    </row>
    <row r="704" spans="15:90" ht="13.5">
      <c r="O704" s="19" t="s">
        <v>752</v>
      </c>
      <c r="P704" s="10">
        <v>1288116</v>
      </c>
      <c r="Q704" s="10">
        <v>68692</v>
      </c>
      <c r="R704" s="10">
        <v>29317</v>
      </c>
      <c r="S704" s="10">
        <v>18961</v>
      </c>
      <c r="T704" s="10">
        <v>875709</v>
      </c>
      <c r="U704" s="10">
        <v>612098</v>
      </c>
      <c r="V704" s="10">
        <v>578201</v>
      </c>
      <c r="W704" s="10">
        <v>15986</v>
      </c>
      <c r="X704" s="10">
        <v>17911</v>
      </c>
      <c r="Y704" s="10">
        <v>263611</v>
      </c>
      <c r="Z704" s="10">
        <v>4023</v>
      </c>
      <c r="AA704" s="10">
        <v>8731</v>
      </c>
      <c r="AB704" s="12" t="s">
        <v>130</v>
      </c>
      <c r="AC704" s="10">
        <v>1</v>
      </c>
      <c r="AD704" s="10">
        <v>24264</v>
      </c>
      <c r="AE704" s="12" t="s">
        <v>130</v>
      </c>
      <c r="AF704" s="12">
        <v>678</v>
      </c>
      <c r="AG704" s="10">
        <v>10</v>
      </c>
      <c r="AH704" s="10">
        <v>13837</v>
      </c>
      <c r="AI704" s="10">
        <v>212067</v>
      </c>
      <c r="AJ704" s="12" t="s">
        <v>130</v>
      </c>
      <c r="AK704" s="12" t="s">
        <v>130</v>
      </c>
      <c r="AL704" s="12" t="s">
        <v>130</v>
      </c>
      <c r="AM704" s="10">
        <v>186888</v>
      </c>
      <c r="AN704" s="10">
        <v>106317</v>
      </c>
      <c r="AO704" s="12" t="s">
        <v>130</v>
      </c>
      <c r="AP704" s="10">
        <v>919</v>
      </c>
      <c r="AQ704" s="10">
        <v>1313</v>
      </c>
      <c r="AR704" s="14">
        <v>139</v>
      </c>
      <c r="AS704" s="14">
        <v>132</v>
      </c>
      <c r="AT704" s="10">
        <v>1057754</v>
      </c>
      <c r="AU704" s="10">
        <v>208440</v>
      </c>
      <c r="AV704" s="10">
        <v>3898</v>
      </c>
      <c r="AW704" s="10">
        <v>653</v>
      </c>
      <c r="AX704" s="10">
        <v>276824</v>
      </c>
      <c r="AY704" s="10">
        <v>23579</v>
      </c>
      <c r="AZ704" s="10">
        <v>23632</v>
      </c>
      <c r="BA704" s="10">
        <v>464838</v>
      </c>
      <c r="BB704" s="10">
        <v>55890</v>
      </c>
      <c r="BC704" s="10">
        <v>77179</v>
      </c>
      <c r="BD704" s="10">
        <v>670887</v>
      </c>
      <c r="BE704" s="10">
        <v>504460</v>
      </c>
      <c r="BF704" s="10">
        <v>320260</v>
      </c>
      <c r="BG704" s="10">
        <v>296916</v>
      </c>
      <c r="BH704" s="10">
        <v>125284</v>
      </c>
      <c r="BI704" s="10">
        <v>58916</v>
      </c>
      <c r="BJ704" s="10">
        <v>647485</v>
      </c>
      <c r="BK704" s="10">
        <v>14396</v>
      </c>
      <c r="BL704" s="10">
        <v>172756</v>
      </c>
      <c r="BM704" s="10">
        <v>168688</v>
      </c>
      <c r="BN704" s="10">
        <v>330124</v>
      </c>
      <c r="BO704" s="10">
        <v>204814</v>
      </c>
      <c r="BP704" s="12" t="s">
        <v>130</v>
      </c>
      <c r="BQ704" s="10">
        <v>8285</v>
      </c>
      <c r="BR704" s="12" t="s">
        <v>130</v>
      </c>
      <c r="BS704" s="10">
        <v>136320</v>
      </c>
      <c r="BT704" s="12" t="s">
        <v>130</v>
      </c>
      <c r="BU704" s="12">
        <v>56148</v>
      </c>
      <c r="BV704" s="12">
        <v>1634</v>
      </c>
      <c r="BW704" s="12">
        <v>19883</v>
      </c>
      <c r="BX704" s="12">
        <v>36265</v>
      </c>
      <c r="BY704" s="12" t="s">
        <v>130</v>
      </c>
      <c r="BZ704" s="12" t="s">
        <v>130</v>
      </c>
      <c r="CA704" s="12" t="s">
        <v>130</v>
      </c>
      <c r="CB704" s="12" t="s">
        <v>130</v>
      </c>
      <c r="CC704" s="12" t="s">
        <v>130</v>
      </c>
      <c r="CD704" s="12" t="s">
        <v>130</v>
      </c>
      <c r="CE704" s="12" t="s">
        <v>130</v>
      </c>
      <c r="CF704" s="10">
        <v>1211240</v>
      </c>
      <c r="CG704" s="12" t="s">
        <v>130</v>
      </c>
      <c r="CH704" s="10">
        <v>322434</v>
      </c>
      <c r="CI704" s="12" t="s">
        <v>130</v>
      </c>
      <c r="CJ704" s="12" t="s">
        <v>130</v>
      </c>
      <c r="CK704" s="10">
        <v>914951</v>
      </c>
      <c r="CL704" s="13" t="s">
        <v>130</v>
      </c>
    </row>
    <row r="705" spans="15:90" ht="13.5">
      <c r="O705" s="19" t="s">
        <v>753</v>
      </c>
      <c r="P705" s="10">
        <v>990437</v>
      </c>
      <c r="Q705" s="10">
        <v>64068</v>
      </c>
      <c r="R705" s="10">
        <v>13630</v>
      </c>
      <c r="S705" s="10">
        <v>32725</v>
      </c>
      <c r="T705" s="10">
        <v>604364</v>
      </c>
      <c r="U705" s="10">
        <v>414355</v>
      </c>
      <c r="V705" s="10">
        <v>383244</v>
      </c>
      <c r="W705" s="10">
        <v>18502</v>
      </c>
      <c r="X705" s="10">
        <v>12609</v>
      </c>
      <c r="Y705" s="10">
        <v>190009</v>
      </c>
      <c r="Z705" s="10">
        <v>3939</v>
      </c>
      <c r="AA705" s="10">
        <v>4323</v>
      </c>
      <c r="AB705" s="12" t="s">
        <v>130</v>
      </c>
      <c r="AC705" s="12" t="s">
        <v>130</v>
      </c>
      <c r="AD705" s="10">
        <v>14452</v>
      </c>
      <c r="AE705" s="12" t="s">
        <v>130</v>
      </c>
      <c r="AF705" s="12">
        <v>450</v>
      </c>
      <c r="AG705" s="12" t="s">
        <v>130</v>
      </c>
      <c r="AH705" s="10">
        <v>18554</v>
      </c>
      <c r="AI705" s="10">
        <v>148291</v>
      </c>
      <c r="AJ705" s="12" t="s">
        <v>130</v>
      </c>
      <c r="AK705" s="12" t="s">
        <v>130</v>
      </c>
      <c r="AL705" s="12" t="s">
        <v>130</v>
      </c>
      <c r="AM705" s="10">
        <v>138823</v>
      </c>
      <c r="AN705" s="10">
        <v>133501</v>
      </c>
      <c r="AO705" s="12" t="s">
        <v>130</v>
      </c>
      <c r="AP705" s="10">
        <v>849</v>
      </c>
      <c r="AQ705" s="10">
        <v>2477</v>
      </c>
      <c r="AR705" s="14">
        <v>96</v>
      </c>
      <c r="AS705" s="14">
        <v>89</v>
      </c>
      <c r="AT705" s="10">
        <v>607711</v>
      </c>
      <c r="AU705" s="10">
        <v>112265</v>
      </c>
      <c r="AV705" s="10">
        <v>2854</v>
      </c>
      <c r="AW705" s="10">
        <v>201</v>
      </c>
      <c r="AX705" s="10">
        <v>99530</v>
      </c>
      <c r="AY705" s="10">
        <v>14312</v>
      </c>
      <c r="AZ705" s="10">
        <v>19874</v>
      </c>
      <c r="BA705" s="10">
        <v>305371</v>
      </c>
      <c r="BB705" s="10">
        <v>53304</v>
      </c>
      <c r="BC705" s="10">
        <v>21896</v>
      </c>
      <c r="BD705" s="10">
        <v>642209</v>
      </c>
      <c r="BE705" s="10">
        <v>458212</v>
      </c>
      <c r="BF705" s="10">
        <v>317686</v>
      </c>
      <c r="BG705" s="10">
        <v>140321</v>
      </c>
      <c r="BH705" s="10">
        <v>94131</v>
      </c>
      <c r="BI705" s="10">
        <v>46395</v>
      </c>
      <c r="BJ705" s="10">
        <v>195189</v>
      </c>
      <c r="BK705" s="10">
        <v>14787</v>
      </c>
      <c r="BL705" s="10">
        <v>61402</v>
      </c>
      <c r="BM705" s="10">
        <v>55627</v>
      </c>
      <c r="BN705" s="10">
        <v>133787</v>
      </c>
      <c r="BO705" s="10">
        <v>133787</v>
      </c>
      <c r="BP705" s="12" t="s">
        <v>130</v>
      </c>
      <c r="BQ705" s="12" t="s">
        <v>130</v>
      </c>
      <c r="BR705" s="12" t="s">
        <v>130</v>
      </c>
      <c r="BS705" s="12" t="s">
        <v>130</v>
      </c>
      <c r="BT705" s="12" t="s">
        <v>130</v>
      </c>
      <c r="BU705" s="12" t="s">
        <v>130</v>
      </c>
      <c r="BV705" s="12" t="s">
        <v>130</v>
      </c>
      <c r="BW705" s="12" t="s">
        <v>130</v>
      </c>
      <c r="BX705" s="12" t="s">
        <v>130</v>
      </c>
      <c r="BY705" s="12" t="s">
        <v>130</v>
      </c>
      <c r="BZ705" s="12" t="s">
        <v>130</v>
      </c>
      <c r="CA705" s="12" t="s">
        <v>130</v>
      </c>
      <c r="CB705" s="12" t="s">
        <v>130</v>
      </c>
      <c r="CC705" s="12" t="s">
        <v>130</v>
      </c>
      <c r="CD705" s="12" t="s">
        <v>130</v>
      </c>
      <c r="CE705" s="12" t="s">
        <v>130</v>
      </c>
      <c r="CF705" s="10">
        <v>570699</v>
      </c>
      <c r="CG705" s="10">
        <v>32</v>
      </c>
      <c r="CH705" s="10">
        <v>312260</v>
      </c>
      <c r="CI705" s="12" t="s">
        <v>130</v>
      </c>
      <c r="CJ705" s="10">
        <v>229183</v>
      </c>
      <c r="CK705" s="10">
        <v>503853</v>
      </c>
      <c r="CL705" s="13" t="s">
        <v>130</v>
      </c>
    </row>
    <row r="706" spans="15:90" ht="13.5">
      <c r="O706" s="19" t="s">
        <v>754</v>
      </c>
      <c r="P706" s="10">
        <v>1442768</v>
      </c>
      <c r="Q706" s="10">
        <v>64251</v>
      </c>
      <c r="R706" s="10">
        <v>90122</v>
      </c>
      <c r="S706" s="10">
        <v>34472</v>
      </c>
      <c r="T706" s="10">
        <v>872388</v>
      </c>
      <c r="U706" s="10">
        <v>594119</v>
      </c>
      <c r="V706" s="10">
        <v>553777</v>
      </c>
      <c r="W706" s="10">
        <v>21925</v>
      </c>
      <c r="X706" s="10">
        <v>18417</v>
      </c>
      <c r="Y706" s="10">
        <v>278269</v>
      </c>
      <c r="Z706" s="10">
        <v>6774</v>
      </c>
      <c r="AA706" s="10">
        <v>8908</v>
      </c>
      <c r="AB706" s="12" t="s">
        <v>130</v>
      </c>
      <c r="AC706" s="12" t="s">
        <v>130</v>
      </c>
      <c r="AD706" s="10">
        <v>25141</v>
      </c>
      <c r="AE706" s="12" t="s">
        <v>130</v>
      </c>
      <c r="AF706" s="12">
        <v>678</v>
      </c>
      <c r="AG706" s="10">
        <v>6431</v>
      </c>
      <c r="AH706" s="10">
        <v>26129</v>
      </c>
      <c r="AI706" s="10">
        <v>202848</v>
      </c>
      <c r="AJ706" s="12" t="s">
        <v>130</v>
      </c>
      <c r="AK706" s="10">
        <v>1360</v>
      </c>
      <c r="AL706" s="12" t="s">
        <v>130</v>
      </c>
      <c r="AM706" s="10">
        <v>191207</v>
      </c>
      <c r="AN706" s="10">
        <v>178473</v>
      </c>
      <c r="AO706" s="12" t="s">
        <v>130</v>
      </c>
      <c r="AP706" s="10">
        <v>1167</v>
      </c>
      <c r="AQ706" s="10">
        <v>10688</v>
      </c>
      <c r="AR706" s="14">
        <v>145</v>
      </c>
      <c r="AS706" s="14">
        <v>134</v>
      </c>
      <c r="AT706" s="10">
        <v>847017</v>
      </c>
      <c r="AU706" s="10">
        <v>68741</v>
      </c>
      <c r="AV706" s="10">
        <v>7107</v>
      </c>
      <c r="AW706" s="10">
        <v>134</v>
      </c>
      <c r="AX706" s="10">
        <v>147988</v>
      </c>
      <c r="AY706" s="10">
        <v>28121</v>
      </c>
      <c r="AZ706" s="10">
        <v>46158</v>
      </c>
      <c r="BA706" s="10">
        <v>461835</v>
      </c>
      <c r="BB706" s="10">
        <v>86933</v>
      </c>
      <c r="BC706" s="10">
        <v>15328</v>
      </c>
      <c r="BD706" s="10">
        <v>521946</v>
      </c>
      <c r="BE706" s="10">
        <v>366206</v>
      </c>
      <c r="BF706" s="10">
        <v>210194</v>
      </c>
      <c r="BG706" s="10">
        <v>174802</v>
      </c>
      <c r="BH706" s="10">
        <v>109005</v>
      </c>
      <c r="BI706" s="10">
        <v>47007</v>
      </c>
      <c r="BJ706" s="10">
        <v>403502</v>
      </c>
      <c r="BK706" s="10">
        <v>14103</v>
      </c>
      <c r="BL706" s="10">
        <v>17330</v>
      </c>
      <c r="BM706" s="10">
        <v>14408</v>
      </c>
      <c r="BN706" s="10">
        <v>375277</v>
      </c>
      <c r="BO706" s="10">
        <v>374021</v>
      </c>
      <c r="BP706" s="12" t="s">
        <v>130</v>
      </c>
      <c r="BQ706" s="10">
        <v>10895</v>
      </c>
      <c r="BR706" s="12" t="s">
        <v>130</v>
      </c>
      <c r="BS706" s="12" t="s">
        <v>130</v>
      </c>
      <c r="BT706" s="12" t="s">
        <v>130</v>
      </c>
      <c r="BU706" s="12">
        <v>6950</v>
      </c>
      <c r="BV706" s="12" t="s">
        <v>130</v>
      </c>
      <c r="BW706" s="12">
        <v>6602</v>
      </c>
      <c r="BX706" s="12">
        <v>348</v>
      </c>
      <c r="BY706" s="12" t="s">
        <v>130</v>
      </c>
      <c r="BZ706" s="12" t="s">
        <v>130</v>
      </c>
      <c r="CA706" s="12" t="s">
        <v>130</v>
      </c>
      <c r="CB706" s="12" t="s">
        <v>130</v>
      </c>
      <c r="CC706" s="12" t="s">
        <v>130</v>
      </c>
      <c r="CD706" s="12" t="s">
        <v>130</v>
      </c>
      <c r="CE706" s="12" t="s">
        <v>130</v>
      </c>
      <c r="CF706" s="10">
        <v>696455</v>
      </c>
      <c r="CG706" s="12" t="s">
        <v>130</v>
      </c>
      <c r="CH706" s="10">
        <v>482375</v>
      </c>
      <c r="CI706" s="12" t="s">
        <v>130</v>
      </c>
      <c r="CJ706" s="12" t="s">
        <v>130</v>
      </c>
      <c r="CK706" s="10">
        <v>625522</v>
      </c>
      <c r="CL706" s="13" t="s">
        <v>130</v>
      </c>
    </row>
    <row r="707" spans="15:90" ht="13.5">
      <c r="O707" s="19" t="s">
        <v>755</v>
      </c>
      <c r="P707" s="10">
        <v>674938</v>
      </c>
      <c r="Q707" s="10">
        <v>39669</v>
      </c>
      <c r="R707" s="10">
        <v>21523</v>
      </c>
      <c r="S707" s="10">
        <v>22676</v>
      </c>
      <c r="T707" s="10">
        <v>399395</v>
      </c>
      <c r="U707" s="10">
        <v>277001</v>
      </c>
      <c r="V707" s="10">
        <v>257909</v>
      </c>
      <c r="W707" s="10">
        <v>11100</v>
      </c>
      <c r="X707" s="10">
        <v>7992</v>
      </c>
      <c r="Y707" s="10">
        <v>122394</v>
      </c>
      <c r="Z707" s="10">
        <v>1867</v>
      </c>
      <c r="AA707" s="10">
        <v>3800</v>
      </c>
      <c r="AB707" s="12" t="s">
        <v>130</v>
      </c>
      <c r="AC707" s="10">
        <v>23</v>
      </c>
      <c r="AD707" s="10">
        <v>5125</v>
      </c>
      <c r="AE707" s="12" t="s">
        <v>130</v>
      </c>
      <c r="AF707" s="12" t="s">
        <v>130</v>
      </c>
      <c r="AG707" s="12" t="s">
        <v>130</v>
      </c>
      <c r="AH707" s="10">
        <v>13522</v>
      </c>
      <c r="AI707" s="10">
        <v>98057</v>
      </c>
      <c r="AJ707" s="12" t="s">
        <v>130</v>
      </c>
      <c r="AK707" s="12" t="s">
        <v>130</v>
      </c>
      <c r="AL707" s="12" t="s">
        <v>130</v>
      </c>
      <c r="AM707" s="10">
        <v>91041</v>
      </c>
      <c r="AN707" s="10">
        <v>95696</v>
      </c>
      <c r="AO707" s="12" t="s">
        <v>130</v>
      </c>
      <c r="AP707" s="10">
        <v>619</v>
      </c>
      <c r="AQ707" s="10">
        <v>4319</v>
      </c>
      <c r="AR707" s="14">
        <v>65</v>
      </c>
      <c r="AS707" s="14">
        <v>57</v>
      </c>
      <c r="AT707" s="10">
        <v>437236</v>
      </c>
      <c r="AU707" s="10">
        <v>16727</v>
      </c>
      <c r="AV707" s="10">
        <v>1441</v>
      </c>
      <c r="AW707" s="10">
        <v>845</v>
      </c>
      <c r="AX707" s="10">
        <v>56594</v>
      </c>
      <c r="AY707" s="10">
        <v>13749</v>
      </c>
      <c r="AZ707" s="10">
        <v>7786</v>
      </c>
      <c r="BA707" s="10">
        <v>308904</v>
      </c>
      <c r="BB707" s="10">
        <v>31190</v>
      </c>
      <c r="BC707" s="10">
        <v>9244</v>
      </c>
      <c r="BD707" s="10">
        <v>232670</v>
      </c>
      <c r="BE707" s="10">
        <v>183898</v>
      </c>
      <c r="BF707" s="10">
        <v>113350</v>
      </c>
      <c r="BG707" s="10">
        <v>90384</v>
      </c>
      <c r="BH707" s="10">
        <v>4780</v>
      </c>
      <c r="BI707" s="10">
        <v>65768</v>
      </c>
      <c r="BJ707" s="10">
        <v>422679</v>
      </c>
      <c r="BK707" s="10">
        <v>16241</v>
      </c>
      <c r="BL707" s="10">
        <v>306470</v>
      </c>
      <c r="BM707" s="10">
        <v>306470</v>
      </c>
      <c r="BN707" s="10">
        <v>116209</v>
      </c>
      <c r="BO707" s="10">
        <v>114211</v>
      </c>
      <c r="BP707" s="12" t="s">
        <v>130</v>
      </c>
      <c r="BQ707" s="12" t="s">
        <v>130</v>
      </c>
      <c r="BR707" s="12" t="s">
        <v>130</v>
      </c>
      <c r="BS707" s="12" t="s">
        <v>130</v>
      </c>
      <c r="BT707" s="12" t="s">
        <v>130</v>
      </c>
      <c r="BU707" s="12">
        <v>12327</v>
      </c>
      <c r="BV707" s="12" t="s">
        <v>130</v>
      </c>
      <c r="BW707" s="12">
        <v>12327</v>
      </c>
      <c r="BX707" s="12" t="s">
        <v>130</v>
      </c>
      <c r="BY707" s="12" t="s">
        <v>130</v>
      </c>
      <c r="BZ707" s="12" t="s">
        <v>130</v>
      </c>
      <c r="CA707" s="12" t="s">
        <v>130</v>
      </c>
      <c r="CB707" s="12" t="s">
        <v>130</v>
      </c>
      <c r="CC707" s="12" t="s">
        <v>130</v>
      </c>
      <c r="CD707" s="12" t="s">
        <v>130</v>
      </c>
      <c r="CE707" s="12" t="s">
        <v>130</v>
      </c>
      <c r="CF707" s="10">
        <v>406736</v>
      </c>
      <c r="CG707" s="12" t="s">
        <v>130</v>
      </c>
      <c r="CH707" s="10">
        <v>284573</v>
      </c>
      <c r="CI707" s="12" t="s">
        <v>130</v>
      </c>
      <c r="CJ707" s="12" t="s">
        <v>130</v>
      </c>
      <c r="CK707" s="10">
        <v>343591</v>
      </c>
      <c r="CL707" s="13" t="s">
        <v>130</v>
      </c>
    </row>
    <row r="708" spans="15:90" ht="13.5">
      <c r="O708" s="19" t="s">
        <v>274</v>
      </c>
      <c r="P708" s="10">
        <v>15099643</v>
      </c>
      <c r="Q708" s="10">
        <v>654473</v>
      </c>
      <c r="R708" s="10">
        <v>952631</v>
      </c>
      <c r="S708" s="10">
        <v>302077</v>
      </c>
      <c r="T708" s="10">
        <v>9531537</v>
      </c>
      <c r="U708" s="10">
        <v>6451968</v>
      </c>
      <c r="V708" s="10">
        <v>6036226</v>
      </c>
      <c r="W708" s="10">
        <v>231927</v>
      </c>
      <c r="X708" s="10">
        <v>183815</v>
      </c>
      <c r="Y708" s="10">
        <v>3079569</v>
      </c>
      <c r="Z708" s="10">
        <v>81747</v>
      </c>
      <c r="AA708" s="10">
        <v>98403</v>
      </c>
      <c r="AB708" s="12" t="s">
        <v>130</v>
      </c>
      <c r="AC708" s="10">
        <v>11778</v>
      </c>
      <c r="AD708" s="10">
        <v>308912</v>
      </c>
      <c r="AE708" s="12" t="s">
        <v>130</v>
      </c>
      <c r="AF708" s="12">
        <v>3322</v>
      </c>
      <c r="AG708" s="10">
        <v>59755</v>
      </c>
      <c r="AH708" s="10">
        <v>236054</v>
      </c>
      <c r="AI708" s="10">
        <v>2266036</v>
      </c>
      <c r="AJ708" s="12" t="s">
        <v>130</v>
      </c>
      <c r="AK708" s="10">
        <v>13562</v>
      </c>
      <c r="AL708" s="12" t="s">
        <v>130</v>
      </c>
      <c r="AM708" s="10">
        <v>2050563</v>
      </c>
      <c r="AN708" s="10">
        <v>1526087</v>
      </c>
      <c r="AO708" s="12" t="s">
        <v>130</v>
      </c>
      <c r="AP708" s="10">
        <v>20525</v>
      </c>
      <c r="AQ708" s="10">
        <v>61750</v>
      </c>
      <c r="AR708" s="14">
        <v>1574</v>
      </c>
      <c r="AS708" s="14">
        <v>1479</v>
      </c>
      <c r="AT708" s="10">
        <v>9628914</v>
      </c>
      <c r="AU708" s="10">
        <v>945632</v>
      </c>
      <c r="AV708" s="10">
        <v>59216</v>
      </c>
      <c r="AW708" s="10">
        <v>5941</v>
      </c>
      <c r="AX708" s="10">
        <v>1911928</v>
      </c>
      <c r="AY708" s="10">
        <v>372695</v>
      </c>
      <c r="AZ708" s="10">
        <v>339454</v>
      </c>
      <c r="BA708" s="10">
        <v>5323078</v>
      </c>
      <c r="BB708" s="10">
        <v>670970</v>
      </c>
      <c r="BC708" s="10">
        <v>565924</v>
      </c>
      <c r="BD708" s="10">
        <v>7730750</v>
      </c>
      <c r="BE708" s="10">
        <v>4622322</v>
      </c>
      <c r="BF708" s="10">
        <v>1850439</v>
      </c>
      <c r="BG708" s="10">
        <v>1331830</v>
      </c>
      <c r="BH708" s="10">
        <v>1100190</v>
      </c>
      <c r="BI708" s="10">
        <v>1671693</v>
      </c>
      <c r="BJ708" s="10">
        <v>4969356</v>
      </c>
      <c r="BK708" s="10">
        <v>203888</v>
      </c>
      <c r="BL708" s="10">
        <v>1957973</v>
      </c>
      <c r="BM708" s="10">
        <v>1898807</v>
      </c>
      <c r="BN708" s="10">
        <v>2849950</v>
      </c>
      <c r="BO708" s="10">
        <v>2466296</v>
      </c>
      <c r="BP708" s="12" t="s">
        <v>130</v>
      </c>
      <c r="BQ708" s="10">
        <v>24839</v>
      </c>
      <c r="BR708" s="10">
        <v>274</v>
      </c>
      <c r="BS708" s="10">
        <v>136320</v>
      </c>
      <c r="BT708" s="12" t="s">
        <v>130</v>
      </c>
      <c r="BU708" s="12">
        <v>109176</v>
      </c>
      <c r="BV708" s="12">
        <v>2845</v>
      </c>
      <c r="BW708" s="12">
        <v>69778</v>
      </c>
      <c r="BX708" s="12">
        <v>39398</v>
      </c>
      <c r="BY708" s="12" t="s">
        <v>130</v>
      </c>
      <c r="BZ708" s="12" t="s">
        <v>130</v>
      </c>
      <c r="CA708" s="12" t="s">
        <v>130</v>
      </c>
      <c r="CB708" s="12" t="s">
        <v>130</v>
      </c>
      <c r="CC708" s="12" t="s">
        <v>130</v>
      </c>
      <c r="CD708" s="12" t="s">
        <v>130</v>
      </c>
      <c r="CE708" s="12" t="s">
        <v>130</v>
      </c>
      <c r="CF708" s="10">
        <v>7577991</v>
      </c>
      <c r="CG708" s="10">
        <v>2992</v>
      </c>
      <c r="CH708" s="10">
        <v>3032691</v>
      </c>
      <c r="CI708" s="10">
        <v>21200</v>
      </c>
      <c r="CJ708" s="10">
        <v>285339</v>
      </c>
      <c r="CK708" s="10">
        <v>7966469</v>
      </c>
      <c r="CL708" s="13">
        <v>32389</v>
      </c>
    </row>
    <row r="709" spans="15:90" ht="13.5">
      <c r="O709" s="19" t="s">
        <v>275</v>
      </c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2"/>
      <c r="AG709" s="10"/>
      <c r="AH709" s="10"/>
      <c r="AI709" s="10"/>
      <c r="AJ709" s="10"/>
      <c r="AK709" s="10"/>
      <c r="AL709" s="12"/>
      <c r="AM709" s="10"/>
      <c r="AN709" s="10"/>
      <c r="AO709" s="10"/>
      <c r="AP709" s="10"/>
      <c r="AQ709" s="10"/>
      <c r="AR709" s="14"/>
      <c r="AS709" s="14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0"/>
      <c r="CG709" s="10"/>
      <c r="CH709" s="10"/>
      <c r="CI709" s="10"/>
      <c r="CJ709" s="10"/>
      <c r="CK709" s="10"/>
      <c r="CL709" s="13"/>
    </row>
    <row r="710" spans="15:90" ht="13.5">
      <c r="O710" s="19" t="s">
        <v>756</v>
      </c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2"/>
      <c r="AG710" s="10"/>
      <c r="AH710" s="10"/>
      <c r="AI710" s="10"/>
      <c r="AJ710" s="10"/>
      <c r="AK710" s="10"/>
      <c r="AL710" s="12"/>
      <c r="AM710" s="10"/>
      <c r="AN710" s="10"/>
      <c r="AO710" s="10"/>
      <c r="AP710" s="10"/>
      <c r="AQ710" s="10"/>
      <c r="AR710" s="14"/>
      <c r="AS710" s="14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0"/>
      <c r="CG710" s="10"/>
      <c r="CH710" s="10"/>
      <c r="CI710" s="10"/>
      <c r="CJ710" s="10"/>
      <c r="CK710" s="10"/>
      <c r="CL710" s="13"/>
    </row>
    <row r="711" spans="15:90" ht="13.5">
      <c r="O711" s="19" t="s">
        <v>757</v>
      </c>
      <c r="P711" s="10">
        <v>2271902</v>
      </c>
      <c r="Q711" s="10">
        <v>81930</v>
      </c>
      <c r="R711" s="10">
        <v>41512</v>
      </c>
      <c r="S711" s="10">
        <v>33338</v>
      </c>
      <c r="T711" s="10">
        <v>1496364</v>
      </c>
      <c r="U711" s="10">
        <v>1009547</v>
      </c>
      <c r="V711" s="10">
        <v>940982</v>
      </c>
      <c r="W711" s="10">
        <v>38084</v>
      </c>
      <c r="X711" s="10">
        <v>30481</v>
      </c>
      <c r="Y711" s="10">
        <v>486817</v>
      </c>
      <c r="Z711" s="10">
        <v>13505</v>
      </c>
      <c r="AA711" s="10">
        <v>32014</v>
      </c>
      <c r="AB711" s="12" t="s">
        <v>130</v>
      </c>
      <c r="AC711" s="10">
        <v>3751</v>
      </c>
      <c r="AD711" s="10">
        <v>42520</v>
      </c>
      <c r="AE711" s="12" t="s">
        <v>130</v>
      </c>
      <c r="AF711" s="12">
        <v>221</v>
      </c>
      <c r="AG711" s="10">
        <v>13593</v>
      </c>
      <c r="AH711" s="10">
        <v>28030</v>
      </c>
      <c r="AI711" s="10">
        <v>350945</v>
      </c>
      <c r="AJ711" s="12" t="s">
        <v>130</v>
      </c>
      <c r="AK711" s="10">
        <v>2238</v>
      </c>
      <c r="AL711" s="12" t="s">
        <v>130</v>
      </c>
      <c r="AM711" s="10">
        <v>322302</v>
      </c>
      <c r="AN711" s="10">
        <v>280996</v>
      </c>
      <c r="AO711" s="12" t="s">
        <v>130</v>
      </c>
      <c r="AP711" s="10">
        <v>2175</v>
      </c>
      <c r="AQ711" s="10">
        <v>13285</v>
      </c>
      <c r="AR711" s="14">
        <v>238</v>
      </c>
      <c r="AS711" s="14">
        <v>221</v>
      </c>
      <c r="AT711" s="10">
        <v>1945433</v>
      </c>
      <c r="AU711" s="10">
        <v>284742</v>
      </c>
      <c r="AV711" s="10">
        <v>15939</v>
      </c>
      <c r="AW711" s="10">
        <v>891</v>
      </c>
      <c r="AX711" s="10">
        <v>322818</v>
      </c>
      <c r="AY711" s="10">
        <v>76645</v>
      </c>
      <c r="AZ711" s="10">
        <v>40748</v>
      </c>
      <c r="BA711" s="10">
        <v>1010600</v>
      </c>
      <c r="BB711" s="10">
        <v>193050</v>
      </c>
      <c r="BC711" s="10">
        <v>114811</v>
      </c>
      <c r="BD711" s="10">
        <v>1165922</v>
      </c>
      <c r="BE711" s="10">
        <v>1009942</v>
      </c>
      <c r="BF711" s="10">
        <v>350421</v>
      </c>
      <c r="BG711" s="10">
        <v>275308</v>
      </c>
      <c r="BH711" s="10">
        <v>237552</v>
      </c>
      <c r="BI711" s="10">
        <v>421969</v>
      </c>
      <c r="BJ711" s="10">
        <v>582700</v>
      </c>
      <c r="BK711" s="10">
        <v>7934</v>
      </c>
      <c r="BL711" s="10">
        <v>231447</v>
      </c>
      <c r="BM711" s="10">
        <v>162452</v>
      </c>
      <c r="BN711" s="10">
        <v>351253</v>
      </c>
      <c r="BO711" s="10">
        <v>327780</v>
      </c>
      <c r="BP711" s="12" t="s">
        <v>130</v>
      </c>
      <c r="BQ711" s="12" t="s">
        <v>130</v>
      </c>
      <c r="BR711" s="12" t="s">
        <v>130</v>
      </c>
      <c r="BS711" s="12" t="s">
        <v>130</v>
      </c>
      <c r="BT711" s="12" t="s">
        <v>130</v>
      </c>
      <c r="BU711" s="12" t="s">
        <v>130</v>
      </c>
      <c r="BV711" s="12" t="s">
        <v>130</v>
      </c>
      <c r="BW711" s="12" t="s">
        <v>130</v>
      </c>
      <c r="BX711" s="12" t="s">
        <v>130</v>
      </c>
      <c r="BY711" s="12" t="s">
        <v>130</v>
      </c>
      <c r="BZ711" s="12" t="s">
        <v>130</v>
      </c>
      <c r="CA711" s="12" t="s">
        <v>130</v>
      </c>
      <c r="CB711" s="12" t="s">
        <v>130</v>
      </c>
      <c r="CC711" s="12" t="s">
        <v>130</v>
      </c>
      <c r="CD711" s="12" t="s">
        <v>130</v>
      </c>
      <c r="CE711" s="12" t="s">
        <v>130</v>
      </c>
      <c r="CF711" s="10">
        <v>1115851</v>
      </c>
      <c r="CG711" s="12" t="s">
        <v>130</v>
      </c>
      <c r="CH711" s="10">
        <v>503787</v>
      </c>
      <c r="CI711" s="12" t="s">
        <v>130</v>
      </c>
      <c r="CJ711" s="10">
        <v>12240</v>
      </c>
      <c r="CK711" s="10">
        <v>726507</v>
      </c>
      <c r="CL711" s="13" t="s">
        <v>130</v>
      </c>
    </row>
    <row r="712" spans="15:90" ht="13.5">
      <c r="O712" s="19" t="s">
        <v>758</v>
      </c>
      <c r="P712" s="10">
        <v>2100482</v>
      </c>
      <c r="Q712" s="10">
        <v>51140</v>
      </c>
      <c r="R712" s="10">
        <v>56531</v>
      </c>
      <c r="S712" s="10">
        <v>29418</v>
      </c>
      <c r="T712" s="10">
        <v>1364751</v>
      </c>
      <c r="U712" s="10">
        <v>890420</v>
      </c>
      <c r="V712" s="10">
        <v>850761</v>
      </c>
      <c r="W712" s="10">
        <v>37764</v>
      </c>
      <c r="X712" s="10">
        <v>1895</v>
      </c>
      <c r="Y712" s="10">
        <v>474331</v>
      </c>
      <c r="Z712" s="10">
        <v>7999</v>
      </c>
      <c r="AA712" s="10">
        <v>16348</v>
      </c>
      <c r="AB712" s="12" t="s">
        <v>130</v>
      </c>
      <c r="AC712" s="10">
        <v>90</v>
      </c>
      <c r="AD712" s="10">
        <v>42100</v>
      </c>
      <c r="AE712" s="12" t="s">
        <v>130</v>
      </c>
      <c r="AF712" s="12" t="s">
        <v>130</v>
      </c>
      <c r="AG712" s="12" t="s">
        <v>130</v>
      </c>
      <c r="AH712" s="10">
        <v>43440</v>
      </c>
      <c r="AI712" s="10">
        <v>353811</v>
      </c>
      <c r="AJ712" s="12" t="s">
        <v>130</v>
      </c>
      <c r="AK712" s="10">
        <v>10543</v>
      </c>
      <c r="AL712" s="12" t="s">
        <v>130</v>
      </c>
      <c r="AM712" s="10">
        <v>329444</v>
      </c>
      <c r="AN712" s="10">
        <v>234476</v>
      </c>
      <c r="AO712" s="12" t="s">
        <v>130</v>
      </c>
      <c r="AP712" s="10">
        <v>1954</v>
      </c>
      <c r="AQ712" s="10">
        <v>32768</v>
      </c>
      <c r="AR712" s="14">
        <v>247</v>
      </c>
      <c r="AS712" s="14">
        <v>234</v>
      </c>
      <c r="AT712" s="10">
        <v>1668660</v>
      </c>
      <c r="AU712" s="10">
        <v>299663</v>
      </c>
      <c r="AV712" s="10">
        <v>7695</v>
      </c>
      <c r="AW712" s="10">
        <v>1720</v>
      </c>
      <c r="AX712" s="10">
        <v>399222</v>
      </c>
      <c r="AY712" s="10">
        <v>55291</v>
      </c>
      <c r="AZ712" s="10">
        <v>48107</v>
      </c>
      <c r="BA712" s="10">
        <v>667599</v>
      </c>
      <c r="BB712" s="10">
        <v>189363</v>
      </c>
      <c r="BC712" s="10">
        <v>30185</v>
      </c>
      <c r="BD712" s="10">
        <v>1113981</v>
      </c>
      <c r="BE712" s="10">
        <v>1684182</v>
      </c>
      <c r="BF712" s="10">
        <v>842406</v>
      </c>
      <c r="BG712" s="10">
        <v>733710</v>
      </c>
      <c r="BH712" s="10">
        <v>730274</v>
      </c>
      <c r="BI712" s="10">
        <v>111502</v>
      </c>
      <c r="BJ712" s="10">
        <v>2166536</v>
      </c>
      <c r="BK712" s="10">
        <v>129613</v>
      </c>
      <c r="BL712" s="10">
        <v>1256962</v>
      </c>
      <c r="BM712" s="10">
        <v>1253753</v>
      </c>
      <c r="BN712" s="10">
        <v>882625</v>
      </c>
      <c r="BO712" s="10">
        <v>853250</v>
      </c>
      <c r="BP712" s="12" t="s">
        <v>130</v>
      </c>
      <c r="BQ712" s="10">
        <v>26949</v>
      </c>
      <c r="BR712" s="12" t="s">
        <v>130</v>
      </c>
      <c r="BS712" s="12" t="s">
        <v>130</v>
      </c>
      <c r="BT712" s="12" t="s">
        <v>130</v>
      </c>
      <c r="BU712" s="12">
        <v>99626</v>
      </c>
      <c r="BV712" s="12">
        <v>9085</v>
      </c>
      <c r="BW712" s="12">
        <v>65507</v>
      </c>
      <c r="BX712" s="12">
        <v>34119</v>
      </c>
      <c r="BY712" s="12" t="s">
        <v>130</v>
      </c>
      <c r="BZ712" s="12" t="s">
        <v>130</v>
      </c>
      <c r="CA712" s="12" t="s">
        <v>130</v>
      </c>
      <c r="CB712" s="12" t="s">
        <v>130</v>
      </c>
      <c r="CC712" s="12" t="s">
        <v>130</v>
      </c>
      <c r="CD712" s="12" t="s">
        <v>130</v>
      </c>
      <c r="CE712" s="12" t="s">
        <v>130</v>
      </c>
      <c r="CF712" s="10">
        <v>2106929</v>
      </c>
      <c r="CG712" s="10">
        <v>1643</v>
      </c>
      <c r="CH712" s="10">
        <v>122243</v>
      </c>
      <c r="CI712" s="12" t="s">
        <v>130</v>
      </c>
      <c r="CJ712" s="10">
        <v>146000</v>
      </c>
      <c r="CK712" s="10">
        <v>1484052</v>
      </c>
      <c r="CL712" s="13" t="s">
        <v>130</v>
      </c>
    </row>
    <row r="713" spans="15:90" ht="13.5">
      <c r="O713" s="19" t="s">
        <v>759</v>
      </c>
      <c r="P713" s="10">
        <v>1419569</v>
      </c>
      <c r="Q713" s="10">
        <v>79074</v>
      </c>
      <c r="R713" s="10">
        <v>27936</v>
      </c>
      <c r="S713" s="10">
        <v>34506</v>
      </c>
      <c r="T713" s="10">
        <v>893503</v>
      </c>
      <c r="U713" s="10">
        <v>607475</v>
      </c>
      <c r="V713" s="10">
        <v>572397</v>
      </c>
      <c r="W713" s="10">
        <v>16823</v>
      </c>
      <c r="X713" s="10">
        <v>18255</v>
      </c>
      <c r="Y713" s="10">
        <v>286028</v>
      </c>
      <c r="Z713" s="10">
        <v>7063</v>
      </c>
      <c r="AA713" s="10">
        <v>7690</v>
      </c>
      <c r="AB713" s="12" t="s">
        <v>130</v>
      </c>
      <c r="AC713" s="12" t="s">
        <v>130</v>
      </c>
      <c r="AD713" s="10">
        <v>41604</v>
      </c>
      <c r="AE713" s="12" t="s">
        <v>130</v>
      </c>
      <c r="AF713" s="12">
        <v>36</v>
      </c>
      <c r="AG713" s="12" t="s">
        <v>130</v>
      </c>
      <c r="AH713" s="10">
        <v>19350</v>
      </c>
      <c r="AI713" s="10">
        <v>210285</v>
      </c>
      <c r="AJ713" s="12" t="s">
        <v>130</v>
      </c>
      <c r="AK713" s="12" t="s">
        <v>130</v>
      </c>
      <c r="AL713" s="12" t="s">
        <v>130</v>
      </c>
      <c r="AM713" s="10">
        <v>201526</v>
      </c>
      <c r="AN713" s="10">
        <v>177785</v>
      </c>
      <c r="AO713" s="12" t="s">
        <v>130</v>
      </c>
      <c r="AP713" s="10">
        <v>1254</v>
      </c>
      <c r="AQ713" s="10">
        <v>3985</v>
      </c>
      <c r="AR713" s="14">
        <v>145</v>
      </c>
      <c r="AS713" s="14">
        <v>128</v>
      </c>
      <c r="AT713" s="10">
        <v>1242087</v>
      </c>
      <c r="AU713" s="10">
        <v>185713</v>
      </c>
      <c r="AV713" s="10">
        <v>4864</v>
      </c>
      <c r="AW713" s="10">
        <v>638</v>
      </c>
      <c r="AX713" s="10">
        <v>223760</v>
      </c>
      <c r="AY713" s="10">
        <v>40827</v>
      </c>
      <c r="AZ713" s="10">
        <v>32003</v>
      </c>
      <c r="BA713" s="10">
        <v>604088</v>
      </c>
      <c r="BB713" s="10">
        <v>150194</v>
      </c>
      <c r="BC713" s="10">
        <v>51423</v>
      </c>
      <c r="BD713" s="10">
        <v>1365784</v>
      </c>
      <c r="BE713" s="10">
        <v>1388827</v>
      </c>
      <c r="BF713" s="10">
        <v>937534</v>
      </c>
      <c r="BG713" s="10">
        <v>260776</v>
      </c>
      <c r="BH713" s="10">
        <v>421587</v>
      </c>
      <c r="BI713" s="10">
        <v>29706</v>
      </c>
      <c r="BJ713" s="10">
        <v>1203912</v>
      </c>
      <c r="BK713" s="10">
        <v>24916</v>
      </c>
      <c r="BL713" s="10">
        <v>530034</v>
      </c>
      <c r="BM713" s="10">
        <v>529095</v>
      </c>
      <c r="BN713" s="10">
        <v>621250</v>
      </c>
      <c r="BO713" s="10">
        <v>412009</v>
      </c>
      <c r="BP713" s="12" t="s">
        <v>130</v>
      </c>
      <c r="BQ713" s="10">
        <v>52628</v>
      </c>
      <c r="BR713" s="12" t="s">
        <v>130</v>
      </c>
      <c r="BS713" s="12" t="s">
        <v>130</v>
      </c>
      <c r="BT713" s="12" t="s">
        <v>130</v>
      </c>
      <c r="BU713" s="12" t="s">
        <v>130</v>
      </c>
      <c r="BV713" s="12" t="s">
        <v>130</v>
      </c>
      <c r="BW713" s="12" t="s">
        <v>130</v>
      </c>
      <c r="BX713" s="12" t="s">
        <v>130</v>
      </c>
      <c r="BY713" s="12" t="s">
        <v>130</v>
      </c>
      <c r="BZ713" s="12" t="s">
        <v>130</v>
      </c>
      <c r="CA713" s="12" t="s">
        <v>130</v>
      </c>
      <c r="CB713" s="12" t="s">
        <v>130</v>
      </c>
      <c r="CC713" s="12" t="s">
        <v>130</v>
      </c>
      <c r="CD713" s="12" t="s">
        <v>130</v>
      </c>
      <c r="CE713" s="12" t="s">
        <v>130</v>
      </c>
      <c r="CF713" s="10">
        <v>805400</v>
      </c>
      <c r="CG713" s="12" t="s">
        <v>130</v>
      </c>
      <c r="CH713" s="10">
        <v>691114</v>
      </c>
      <c r="CI713" s="12" t="s">
        <v>130</v>
      </c>
      <c r="CJ713" s="10">
        <v>94000</v>
      </c>
      <c r="CK713" s="10">
        <v>1385592</v>
      </c>
      <c r="CL713" s="13" t="s">
        <v>130</v>
      </c>
    </row>
    <row r="714" spans="15:90" ht="13.5">
      <c r="O714" s="19" t="s">
        <v>760</v>
      </c>
      <c r="P714" s="10">
        <v>1499480</v>
      </c>
      <c r="Q714" s="10">
        <v>88278</v>
      </c>
      <c r="R714" s="10">
        <v>52381</v>
      </c>
      <c r="S714" s="10">
        <v>36272</v>
      </c>
      <c r="T714" s="10">
        <v>928880</v>
      </c>
      <c r="U714" s="10">
        <v>596183</v>
      </c>
      <c r="V714" s="10">
        <v>557884</v>
      </c>
      <c r="W714" s="10">
        <v>18734</v>
      </c>
      <c r="X714" s="10">
        <v>19565</v>
      </c>
      <c r="Y714" s="10">
        <v>293546</v>
      </c>
      <c r="Z714" s="10">
        <v>6232</v>
      </c>
      <c r="AA714" s="10">
        <v>7786</v>
      </c>
      <c r="AB714" s="12" t="s">
        <v>130</v>
      </c>
      <c r="AC714" s="10">
        <v>1365</v>
      </c>
      <c r="AD714" s="10">
        <v>26185</v>
      </c>
      <c r="AE714" s="12" t="s">
        <v>130</v>
      </c>
      <c r="AF714" s="12" t="s">
        <v>130</v>
      </c>
      <c r="AG714" s="10">
        <v>5249</v>
      </c>
      <c r="AH714" s="10">
        <v>35213</v>
      </c>
      <c r="AI714" s="10">
        <v>211156</v>
      </c>
      <c r="AJ714" s="12" t="s">
        <v>130</v>
      </c>
      <c r="AK714" s="10">
        <v>360</v>
      </c>
      <c r="AL714" s="12">
        <v>39151</v>
      </c>
      <c r="AM714" s="10">
        <v>215702</v>
      </c>
      <c r="AN714" s="10">
        <v>153766</v>
      </c>
      <c r="AO714" s="12" t="s">
        <v>130</v>
      </c>
      <c r="AP714" s="10">
        <v>1624</v>
      </c>
      <c r="AQ714" s="10">
        <v>22577</v>
      </c>
      <c r="AR714" s="14">
        <v>152</v>
      </c>
      <c r="AS714" s="14">
        <v>135</v>
      </c>
      <c r="AT714" s="10">
        <v>1563249</v>
      </c>
      <c r="AU714" s="10">
        <v>164575</v>
      </c>
      <c r="AV714" s="10">
        <v>4181</v>
      </c>
      <c r="AW714" s="10">
        <v>404</v>
      </c>
      <c r="AX714" s="10">
        <v>205694</v>
      </c>
      <c r="AY714" s="10">
        <v>51785</v>
      </c>
      <c r="AZ714" s="10">
        <v>28927</v>
      </c>
      <c r="BA714" s="10">
        <v>995591</v>
      </c>
      <c r="BB714" s="10">
        <v>112092</v>
      </c>
      <c r="BC714" s="10">
        <v>26072</v>
      </c>
      <c r="BD714" s="10">
        <v>1639526</v>
      </c>
      <c r="BE714" s="10">
        <v>1024714</v>
      </c>
      <c r="BF714" s="10">
        <v>710807</v>
      </c>
      <c r="BG714" s="10">
        <v>216449</v>
      </c>
      <c r="BH714" s="10">
        <v>234582</v>
      </c>
      <c r="BI714" s="10">
        <v>79325</v>
      </c>
      <c r="BJ714" s="10">
        <v>1568862</v>
      </c>
      <c r="BK714" s="10">
        <v>51976</v>
      </c>
      <c r="BL714" s="10">
        <v>440690</v>
      </c>
      <c r="BM714" s="10">
        <v>254542</v>
      </c>
      <c r="BN714" s="10">
        <v>1128172</v>
      </c>
      <c r="BO714" s="10">
        <v>1125606</v>
      </c>
      <c r="BP714" s="12" t="s">
        <v>130</v>
      </c>
      <c r="BQ714" s="12" t="s">
        <v>130</v>
      </c>
      <c r="BR714" s="12" t="s">
        <v>130</v>
      </c>
      <c r="BS714" s="12" t="s">
        <v>130</v>
      </c>
      <c r="BT714" s="12" t="s">
        <v>130</v>
      </c>
      <c r="BU714" s="12" t="s">
        <v>130</v>
      </c>
      <c r="BV714" s="12" t="s">
        <v>130</v>
      </c>
      <c r="BW714" s="12" t="s">
        <v>130</v>
      </c>
      <c r="BX714" s="12" t="s">
        <v>130</v>
      </c>
      <c r="BY714" s="12" t="s">
        <v>130</v>
      </c>
      <c r="BZ714" s="12" t="s">
        <v>130</v>
      </c>
      <c r="CA714" s="12" t="s">
        <v>130</v>
      </c>
      <c r="CB714" s="12" t="s">
        <v>130</v>
      </c>
      <c r="CC714" s="12" t="s">
        <v>130</v>
      </c>
      <c r="CD714" s="12" t="s">
        <v>130</v>
      </c>
      <c r="CE714" s="12" t="s">
        <v>130</v>
      </c>
      <c r="CF714" s="10">
        <v>911219</v>
      </c>
      <c r="CG714" s="10">
        <v>446</v>
      </c>
      <c r="CH714" s="10">
        <v>144326</v>
      </c>
      <c r="CI714" s="12" t="s">
        <v>130</v>
      </c>
      <c r="CJ714" s="10">
        <v>124000</v>
      </c>
      <c r="CK714" s="10">
        <v>1297311</v>
      </c>
      <c r="CL714" s="13" t="s">
        <v>130</v>
      </c>
    </row>
    <row r="715" spans="15:90" ht="13.5">
      <c r="O715" s="19" t="s">
        <v>761</v>
      </c>
      <c r="P715" s="10">
        <v>1069873</v>
      </c>
      <c r="Q715" s="10">
        <v>47404</v>
      </c>
      <c r="R715" s="10">
        <v>21614</v>
      </c>
      <c r="S715" s="10">
        <v>25922</v>
      </c>
      <c r="T715" s="10">
        <v>650570</v>
      </c>
      <c r="U715" s="10">
        <v>451365</v>
      </c>
      <c r="V715" s="10">
        <v>439398</v>
      </c>
      <c r="W715" s="10">
        <v>11858</v>
      </c>
      <c r="X715" s="10">
        <v>109</v>
      </c>
      <c r="Y715" s="10">
        <v>199205</v>
      </c>
      <c r="Z715" s="10">
        <v>4654</v>
      </c>
      <c r="AA715" s="10">
        <v>9992</v>
      </c>
      <c r="AB715" s="12" t="s">
        <v>130</v>
      </c>
      <c r="AC715" s="10">
        <v>266</v>
      </c>
      <c r="AD715" s="10">
        <v>14582</v>
      </c>
      <c r="AE715" s="10">
        <v>3574</v>
      </c>
      <c r="AF715" s="12" t="s">
        <v>130</v>
      </c>
      <c r="AG715" s="12" t="s">
        <v>130</v>
      </c>
      <c r="AH715" s="10">
        <v>10435</v>
      </c>
      <c r="AI715" s="10">
        <v>155702</v>
      </c>
      <c r="AJ715" s="12" t="s">
        <v>130</v>
      </c>
      <c r="AK715" s="12" t="s">
        <v>130</v>
      </c>
      <c r="AL715" s="12" t="s">
        <v>130</v>
      </c>
      <c r="AM715" s="10">
        <v>151019</v>
      </c>
      <c r="AN715" s="10">
        <v>156293</v>
      </c>
      <c r="AO715" s="12" t="s">
        <v>130</v>
      </c>
      <c r="AP715" s="10">
        <v>787</v>
      </c>
      <c r="AQ715" s="10">
        <v>16264</v>
      </c>
      <c r="AR715" s="14">
        <v>111</v>
      </c>
      <c r="AS715" s="14">
        <v>107</v>
      </c>
      <c r="AT715" s="10">
        <v>785566</v>
      </c>
      <c r="AU715" s="10">
        <v>146470</v>
      </c>
      <c r="AV715" s="10">
        <v>12036</v>
      </c>
      <c r="AW715" s="10">
        <v>1064</v>
      </c>
      <c r="AX715" s="10">
        <v>217948</v>
      </c>
      <c r="AY715" s="10">
        <v>37811</v>
      </c>
      <c r="AZ715" s="10">
        <v>18360</v>
      </c>
      <c r="BA715" s="10">
        <v>237632</v>
      </c>
      <c r="BB715" s="10">
        <v>114245</v>
      </c>
      <c r="BC715" s="10">
        <v>17459</v>
      </c>
      <c r="BD715" s="10">
        <v>558614</v>
      </c>
      <c r="BE715" s="10">
        <v>1130041</v>
      </c>
      <c r="BF715" s="10">
        <v>603947</v>
      </c>
      <c r="BG715" s="10">
        <v>438097</v>
      </c>
      <c r="BH715" s="10">
        <v>90525</v>
      </c>
      <c r="BI715" s="10">
        <v>435569</v>
      </c>
      <c r="BJ715" s="10">
        <v>291011</v>
      </c>
      <c r="BK715" s="12" t="s">
        <v>130</v>
      </c>
      <c r="BL715" s="10">
        <v>124939</v>
      </c>
      <c r="BM715" s="10">
        <v>73194</v>
      </c>
      <c r="BN715" s="10">
        <v>151388</v>
      </c>
      <c r="BO715" s="10">
        <v>110339</v>
      </c>
      <c r="BP715" s="12" t="s">
        <v>130</v>
      </c>
      <c r="BQ715" s="10">
        <v>6217</v>
      </c>
      <c r="BR715" s="10">
        <v>8467</v>
      </c>
      <c r="BS715" s="12" t="s">
        <v>130</v>
      </c>
      <c r="BT715" s="12" t="s">
        <v>130</v>
      </c>
      <c r="BU715" s="12">
        <v>64901</v>
      </c>
      <c r="BV715" s="12">
        <v>1649</v>
      </c>
      <c r="BW715" s="12">
        <v>56434</v>
      </c>
      <c r="BX715" s="12">
        <v>8467</v>
      </c>
      <c r="BY715" s="12" t="s">
        <v>130</v>
      </c>
      <c r="BZ715" s="12" t="s">
        <v>130</v>
      </c>
      <c r="CA715" s="12" t="s">
        <v>130</v>
      </c>
      <c r="CB715" s="12" t="s">
        <v>130</v>
      </c>
      <c r="CC715" s="12" t="s">
        <v>130</v>
      </c>
      <c r="CD715" s="12" t="s">
        <v>130</v>
      </c>
      <c r="CE715" s="12" t="s">
        <v>130</v>
      </c>
      <c r="CF715" s="10">
        <v>840991</v>
      </c>
      <c r="CG715" s="10">
        <v>386</v>
      </c>
      <c r="CH715" s="10">
        <v>17310</v>
      </c>
      <c r="CI715" s="12" t="s">
        <v>130</v>
      </c>
      <c r="CJ715" s="12" t="s">
        <v>130</v>
      </c>
      <c r="CK715" s="10">
        <v>470469</v>
      </c>
      <c r="CL715" s="13" t="s">
        <v>130</v>
      </c>
    </row>
    <row r="716" spans="15:90" ht="13.5">
      <c r="O716" s="19" t="s">
        <v>762</v>
      </c>
      <c r="P716" s="10">
        <v>1284014</v>
      </c>
      <c r="Q716" s="10">
        <v>65102</v>
      </c>
      <c r="R716" s="10">
        <v>31901</v>
      </c>
      <c r="S716" s="10">
        <v>33756</v>
      </c>
      <c r="T716" s="10">
        <v>798758</v>
      </c>
      <c r="U716" s="10">
        <v>504854</v>
      </c>
      <c r="V716" s="10">
        <v>493540</v>
      </c>
      <c r="W716" s="10">
        <v>11314</v>
      </c>
      <c r="X716" s="12" t="s">
        <v>130</v>
      </c>
      <c r="Y716" s="10">
        <v>247136</v>
      </c>
      <c r="Z716" s="10">
        <v>5260</v>
      </c>
      <c r="AA716" s="10">
        <v>16865</v>
      </c>
      <c r="AB716" s="12" t="s">
        <v>130</v>
      </c>
      <c r="AC716" s="10">
        <v>448</v>
      </c>
      <c r="AD716" s="10">
        <v>29578</v>
      </c>
      <c r="AE716" s="12" t="s">
        <v>130</v>
      </c>
      <c r="AF716" s="12" t="s">
        <v>130</v>
      </c>
      <c r="AG716" s="12" t="s">
        <v>130</v>
      </c>
      <c r="AH716" s="10">
        <v>13834</v>
      </c>
      <c r="AI716" s="10">
        <v>178402</v>
      </c>
      <c r="AJ716" s="12" t="s">
        <v>130</v>
      </c>
      <c r="AK716" s="10">
        <v>2749</v>
      </c>
      <c r="AL716" s="12">
        <v>46768</v>
      </c>
      <c r="AM716" s="10">
        <v>160879</v>
      </c>
      <c r="AN716" s="10">
        <v>171132</v>
      </c>
      <c r="AO716" s="12" t="s">
        <v>130</v>
      </c>
      <c r="AP716" s="10">
        <v>202</v>
      </c>
      <c r="AQ716" s="10">
        <v>22284</v>
      </c>
      <c r="AR716" s="14">
        <v>154</v>
      </c>
      <c r="AS716" s="14">
        <v>127</v>
      </c>
      <c r="AT716" s="10">
        <v>1051575</v>
      </c>
      <c r="AU716" s="10">
        <v>83491</v>
      </c>
      <c r="AV716" s="10">
        <v>6852</v>
      </c>
      <c r="AW716" s="10">
        <v>1138</v>
      </c>
      <c r="AX716" s="10">
        <v>307903</v>
      </c>
      <c r="AY716" s="10">
        <v>41452</v>
      </c>
      <c r="AZ716" s="10">
        <v>34054</v>
      </c>
      <c r="BA716" s="10">
        <v>361752</v>
      </c>
      <c r="BB716" s="10">
        <v>214933</v>
      </c>
      <c r="BC716" s="10">
        <v>17953</v>
      </c>
      <c r="BD716" s="10">
        <v>931618</v>
      </c>
      <c r="BE716" s="10">
        <v>971746</v>
      </c>
      <c r="BF716" s="10">
        <v>651015</v>
      </c>
      <c r="BG716" s="10">
        <v>368655</v>
      </c>
      <c r="BH716" s="10">
        <v>144135</v>
      </c>
      <c r="BI716" s="10">
        <v>176596</v>
      </c>
      <c r="BJ716" s="10">
        <v>750093</v>
      </c>
      <c r="BK716" s="10">
        <v>26060</v>
      </c>
      <c r="BL716" s="10">
        <v>374421</v>
      </c>
      <c r="BM716" s="10">
        <v>371569</v>
      </c>
      <c r="BN716" s="10">
        <v>330757</v>
      </c>
      <c r="BO716" s="10">
        <v>316400</v>
      </c>
      <c r="BP716" s="12" t="s">
        <v>130</v>
      </c>
      <c r="BQ716" s="10">
        <v>33014</v>
      </c>
      <c r="BR716" s="10">
        <v>11901</v>
      </c>
      <c r="BS716" s="12" t="s">
        <v>130</v>
      </c>
      <c r="BT716" s="12" t="s">
        <v>130</v>
      </c>
      <c r="BU716" s="12">
        <v>8821</v>
      </c>
      <c r="BV716" s="12" t="s">
        <v>130</v>
      </c>
      <c r="BW716" s="12">
        <v>5019</v>
      </c>
      <c r="BX716" s="12">
        <v>3802</v>
      </c>
      <c r="BY716" s="12" t="s">
        <v>130</v>
      </c>
      <c r="BZ716" s="12" t="s">
        <v>130</v>
      </c>
      <c r="CA716" s="12" t="s">
        <v>130</v>
      </c>
      <c r="CB716" s="12" t="s">
        <v>130</v>
      </c>
      <c r="CC716" s="12" t="s">
        <v>130</v>
      </c>
      <c r="CD716" s="12" t="s">
        <v>130</v>
      </c>
      <c r="CE716" s="12" t="s">
        <v>130</v>
      </c>
      <c r="CF716" s="10">
        <v>1071469</v>
      </c>
      <c r="CG716" s="10">
        <v>194</v>
      </c>
      <c r="CH716" s="10">
        <v>317080</v>
      </c>
      <c r="CI716" s="12" t="s">
        <v>130</v>
      </c>
      <c r="CJ716" s="10">
        <v>200000</v>
      </c>
      <c r="CK716" s="10">
        <v>869413</v>
      </c>
      <c r="CL716" s="13" t="s">
        <v>130</v>
      </c>
    </row>
    <row r="717" spans="15:90" ht="13.5">
      <c r="O717" s="19" t="s">
        <v>763</v>
      </c>
      <c r="P717" s="10">
        <v>1376774</v>
      </c>
      <c r="Q717" s="10">
        <v>48282</v>
      </c>
      <c r="R717" s="10">
        <v>22098</v>
      </c>
      <c r="S717" s="10">
        <v>28157</v>
      </c>
      <c r="T717" s="10">
        <v>907245</v>
      </c>
      <c r="U717" s="10">
        <v>625380</v>
      </c>
      <c r="V717" s="10">
        <v>599214</v>
      </c>
      <c r="W717" s="10">
        <v>25866</v>
      </c>
      <c r="X717" s="10">
        <v>300</v>
      </c>
      <c r="Y717" s="10">
        <v>281865</v>
      </c>
      <c r="Z717" s="10">
        <v>4907</v>
      </c>
      <c r="AA717" s="10">
        <v>12905</v>
      </c>
      <c r="AB717" s="12" t="s">
        <v>130</v>
      </c>
      <c r="AC717" s="10">
        <v>323</v>
      </c>
      <c r="AD717" s="10">
        <v>22856</v>
      </c>
      <c r="AE717" s="10">
        <v>3676</v>
      </c>
      <c r="AF717" s="12" t="s">
        <v>130</v>
      </c>
      <c r="AG717" s="10">
        <v>1046</v>
      </c>
      <c r="AH717" s="10">
        <v>16824</v>
      </c>
      <c r="AI717" s="10">
        <v>213982</v>
      </c>
      <c r="AJ717" s="12" t="s">
        <v>130</v>
      </c>
      <c r="AK717" s="10">
        <v>5346</v>
      </c>
      <c r="AL717" s="12" t="s">
        <v>130</v>
      </c>
      <c r="AM717" s="10">
        <v>208663</v>
      </c>
      <c r="AN717" s="10">
        <v>158361</v>
      </c>
      <c r="AO717" s="10">
        <v>352</v>
      </c>
      <c r="AP717" s="10">
        <v>1399</v>
      </c>
      <c r="AQ717" s="10">
        <v>2217</v>
      </c>
      <c r="AR717" s="14">
        <v>143</v>
      </c>
      <c r="AS717" s="14">
        <v>126</v>
      </c>
      <c r="AT717" s="10">
        <v>1010375</v>
      </c>
      <c r="AU717" s="10">
        <v>128888</v>
      </c>
      <c r="AV717" s="10">
        <v>14811</v>
      </c>
      <c r="AW717" s="10">
        <v>1143</v>
      </c>
      <c r="AX717" s="10">
        <v>194712</v>
      </c>
      <c r="AY717" s="10">
        <v>37524</v>
      </c>
      <c r="AZ717" s="10">
        <v>30830</v>
      </c>
      <c r="BA717" s="10">
        <v>418749</v>
      </c>
      <c r="BB717" s="10">
        <v>183718</v>
      </c>
      <c r="BC717" s="10">
        <v>9739</v>
      </c>
      <c r="BD717" s="10">
        <v>593919</v>
      </c>
      <c r="BE717" s="10">
        <v>2014790</v>
      </c>
      <c r="BF717" s="10">
        <v>683427</v>
      </c>
      <c r="BG717" s="10">
        <v>460680</v>
      </c>
      <c r="BH717" s="10">
        <v>227386</v>
      </c>
      <c r="BI717" s="10">
        <v>1103977</v>
      </c>
      <c r="BJ717" s="10">
        <v>2238230</v>
      </c>
      <c r="BK717" s="10">
        <v>371</v>
      </c>
      <c r="BL717" s="10">
        <v>1654191</v>
      </c>
      <c r="BM717" s="10">
        <v>1636345</v>
      </c>
      <c r="BN717" s="10">
        <v>566635</v>
      </c>
      <c r="BO717" s="10">
        <v>535033</v>
      </c>
      <c r="BP717" s="12" t="s">
        <v>130</v>
      </c>
      <c r="BQ717" s="10">
        <v>9580</v>
      </c>
      <c r="BR717" s="10">
        <v>7824</v>
      </c>
      <c r="BS717" s="12" t="s">
        <v>130</v>
      </c>
      <c r="BT717" s="12" t="s">
        <v>130</v>
      </c>
      <c r="BU717" s="12">
        <v>10311</v>
      </c>
      <c r="BV717" s="12" t="s">
        <v>130</v>
      </c>
      <c r="BW717" s="12">
        <v>4697</v>
      </c>
      <c r="BX717" s="12">
        <v>5614</v>
      </c>
      <c r="BY717" s="12" t="s">
        <v>130</v>
      </c>
      <c r="BZ717" s="12" t="s">
        <v>130</v>
      </c>
      <c r="CA717" s="12" t="s">
        <v>130</v>
      </c>
      <c r="CB717" s="12" t="s">
        <v>130</v>
      </c>
      <c r="CC717" s="12" t="s">
        <v>130</v>
      </c>
      <c r="CD717" s="12" t="s">
        <v>130</v>
      </c>
      <c r="CE717" s="12" t="s">
        <v>130</v>
      </c>
      <c r="CF717" s="10">
        <v>1351593</v>
      </c>
      <c r="CG717" s="10">
        <v>881</v>
      </c>
      <c r="CH717" s="10">
        <v>390996</v>
      </c>
      <c r="CI717" s="12" t="s">
        <v>130</v>
      </c>
      <c r="CJ717" s="10">
        <v>4800</v>
      </c>
      <c r="CK717" s="10">
        <v>411491</v>
      </c>
      <c r="CL717" s="13" t="s">
        <v>130</v>
      </c>
    </row>
    <row r="718" spans="15:90" ht="13.5">
      <c r="O718" s="19" t="s">
        <v>753</v>
      </c>
      <c r="P718" s="10">
        <v>1550190</v>
      </c>
      <c r="Q718" s="10">
        <v>68985</v>
      </c>
      <c r="R718" s="10">
        <v>35062</v>
      </c>
      <c r="S718" s="10">
        <v>37357</v>
      </c>
      <c r="T718" s="10">
        <v>968288</v>
      </c>
      <c r="U718" s="10">
        <v>675930</v>
      </c>
      <c r="V718" s="10">
        <v>658629</v>
      </c>
      <c r="W718" s="10">
        <v>17301</v>
      </c>
      <c r="X718" s="12" t="s">
        <v>130</v>
      </c>
      <c r="Y718" s="10">
        <v>292358</v>
      </c>
      <c r="Z718" s="10">
        <v>4139</v>
      </c>
      <c r="AA718" s="10">
        <v>5714</v>
      </c>
      <c r="AB718" s="12" t="s">
        <v>130</v>
      </c>
      <c r="AC718" s="10">
        <v>514</v>
      </c>
      <c r="AD718" s="10">
        <v>24573</v>
      </c>
      <c r="AE718" s="10">
        <v>1075</v>
      </c>
      <c r="AF718" s="12" t="s">
        <v>130</v>
      </c>
      <c r="AG718" s="12" t="s">
        <v>130</v>
      </c>
      <c r="AH718" s="10">
        <v>23442</v>
      </c>
      <c r="AI718" s="10">
        <v>231215</v>
      </c>
      <c r="AJ718" s="12" t="s">
        <v>130</v>
      </c>
      <c r="AK718" s="10">
        <v>1686</v>
      </c>
      <c r="AL718" s="12" t="s">
        <v>130</v>
      </c>
      <c r="AM718" s="10">
        <v>233355</v>
      </c>
      <c r="AN718" s="10">
        <v>184709</v>
      </c>
      <c r="AO718" s="12" t="s">
        <v>130</v>
      </c>
      <c r="AP718" s="10">
        <v>1361</v>
      </c>
      <c r="AQ718" s="10">
        <v>21073</v>
      </c>
      <c r="AR718" s="14">
        <v>168</v>
      </c>
      <c r="AS718" s="14">
        <v>145</v>
      </c>
      <c r="AT718" s="10">
        <v>1102333</v>
      </c>
      <c r="AU718" s="10">
        <v>156691</v>
      </c>
      <c r="AV718" s="10">
        <v>5000</v>
      </c>
      <c r="AW718" s="10">
        <v>2039</v>
      </c>
      <c r="AX718" s="10">
        <v>216278</v>
      </c>
      <c r="AY718" s="10">
        <v>40011</v>
      </c>
      <c r="AZ718" s="10">
        <v>19821</v>
      </c>
      <c r="BA718" s="10">
        <v>487470</v>
      </c>
      <c r="BB718" s="10">
        <v>175023</v>
      </c>
      <c r="BC718" s="10">
        <v>20752</v>
      </c>
      <c r="BD718" s="10">
        <v>1815071</v>
      </c>
      <c r="BE718" s="10">
        <v>1286545</v>
      </c>
      <c r="BF718" s="10">
        <v>1112404</v>
      </c>
      <c r="BG718" s="10">
        <v>647528</v>
      </c>
      <c r="BH718" s="10">
        <v>137614</v>
      </c>
      <c r="BI718" s="10">
        <v>36527</v>
      </c>
      <c r="BJ718" s="10">
        <v>729364</v>
      </c>
      <c r="BK718" s="10">
        <v>5968</v>
      </c>
      <c r="BL718" s="10">
        <v>204020</v>
      </c>
      <c r="BM718" s="10">
        <v>204020</v>
      </c>
      <c r="BN718" s="10">
        <v>522545</v>
      </c>
      <c r="BO718" s="10">
        <v>522545</v>
      </c>
      <c r="BP718" s="12" t="s">
        <v>130</v>
      </c>
      <c r="BQ718" s="10">
        <v>2799</v>
      </c>
      <c r="BR718" s="12" t="s">
        <v>130</v>
      </c>
      <c r="BS718" s="12" t="s">
        <v>130</v>
      </c>
      <c r="BT718" s="12" t="s">
        <v>130</v>
      </c>
      <c r="BU718" s="12">
        <v>4421</v>
      </c>
      <c r="BV718" s="12" t="s">
        <v>130</v>
      </c>
      <c r="BW718" s="12" t="s">
        <v>130</v>
      </c>
      <c r="BX718" s="12">
        <v>4421</v>
      </c>
      <c r="BY718" s="12" t="s">
        <v>130</v>
      </c>
      <c r="BZ718" s="12" t="s">
        <v>130</v>
      </c>
      <c r="CA718" s="12" t="s">
        <v>130</v>
      </c>
      <c r="CB718" s="12" t="s">
        <v>130</v>
      </c>
      <c r="CC718" s="12" t="s">
        <v>130</v>
      </c>
      <c r="CD718" s="12" t="s">
        <v>130</v>
      </c>
      <c r="CE718" s="12" t="s">
        <v>130</v>
      </c>
      <c r="CF718" s="10">
        <v>970055</v>
      </c>
      <c r="CG718" s="12" t="s">
        <v>130</v>
      </c>
      <c r="CH718" s="10">
        <v>312863</v>
      </c>
      <c r="CI718" s="12" t="s">
        <v>130</v>
      </c>
      <c r="CJ718" s="10">
        <v>35000</v>
      </c>
      <c r="CK718" s="10">
        <v>1719875</v>
      </c>
      <c r="CL718" s="13" t="s">
        <v>130</v>
      </c>
    </row>
    <row r="719" spans="15:90" ht="13.5">
      <c r="O719" s="19" t="s">
        <v>764</v>
      </c>
      <c r="P719" s="10">
        <v>1221977</v>
      </c>
      <c r="Q719" s="10">
        <v>55344</v>
      </c>
      <c r="R719" s="10">
        <v>32825</v>
      </c>
      <c r="S719" s="10">
        <v>34316</v>
      </c>
      <c r="T719" s="10">
        <v>752983</v>
      </c>
      <c r="U719" s="10">
        <v>525550</v>
      </c>
      <c r="V719" s="10">
        <v>508083</v>
      </c>
      <c r="W719" s="10">
        <v>17467</v>
      </c>
      <c r="X719" s="12" t="s">
        <v>130</v>
      </c>
      <c r="Y719" s="10">
        <v>227433</v>
      </c>
      <c r="Z719" s="10">
        <v>7090</v>
      </c>
      <c r="AA719" s="10">
        <v>8911</v>
      </c>
      <c r="AB719" s="12" t="s">
        <v>130</v>
      </c>
      <c r="AC719" s="10">
        <v>852</v>
      </c>
      <c r="AD719" s="10">
        <v>20947</v>
      </c>
      <c r="AE719" s="10">
        <v>521</v>
      </c>
      <c r="AF719" s="12" t="s">
        <v>130</v>
      </c>
      <c r="AG719" s="12" t="s">
        <v>130</v>
      </c>
      <c r="AH719" s="10">
        <v>10588</v>
      </c>
      <c r="AI719" s="10">
        <v>178524</v>
      </c>
      <c r="AJ719" s="12" t="s">
        <v>130</v>
      </c>
      <c r="AK719" s="12" t="s">
        <v>130</v>
      </c>
      <c r="AL719" s="12" t="s">
        <v>130</v>
      </c>
      <c r="AM719" s="10">
        <v>177632</v>
      </c>
      <c r="AN719" s="10">
        <v>144213</v>
      </c>
      <c r="AO719" s="12" t="s">
        <v>130</v>
      </c>
      <c r="AP719" s="10">
        <v>1246</v>
      </c>
      <c r="AQ719" s="10">
        <v>23418</v>
      </c>
      <c r="AR719" s="14">
        <v>149</v>
      </c>
      <c r="AS719" s="14">
        <v>136</v>
      </c>
      <c r="AT719" s="10">
        <v>1173249</v>
      </c>
      <c r="AU719" s="10">
        <v>209644</v>
      </c>
      <c r="AV719" s="10">
        <v>4976</v>
      </c>
      <c r="AW719" s="10">
        <v>994</v>
      </c>
      <c r="AX719" s="10">
        <v>204958</v>
      </c>
      <c r="AY719" s="10">
        <v>74986</v>
      </c>
      <c r="AZ719" s="10">
        <v>20740</v>
      </c>
      <c r="BA719" s="10">
        <v>478106</v>
      </c>
      <c r="BB719" s="10">
        <v>178845</v>
      </c>
      <c r="BC719" s="10">
        <v>50108</v>
      </c>
      <c r="BD719" s="10">
        <v>727100</v>
      </c>
      <c r="BE719" s="10">
        <v>865928</v>
      </c>
      <c r="BF719" s="10">
        <v>396155</v>
      </c>
      <c r="BG719" s="10">
        <v>102331</v>
      </c>
      <c r="BH719" s="10">
        <v>174596</v>
      </c>
      <c r="BI719" s="10">
        <v>295177</v>
      </c>
      <c r="BJ719" s="10">
        <v>1057955</v>
      </c>
      <c r="BK719" s="10">
        <v>61439</v>
      </c>
      <c r="BL719" s="10">
        <v>591585</v>
      </c>
      <c r="BM719" s="10">
        <v>590225</v>
      </c>
      <c r="BN719" s="10">
        <v>466370</v>
      </c>
      <c r="BO719" s="10">
        <v>463394</v>
      </c>
      <c r="BP719" s="12" t="s">
        <v>130</v>
      </c>
      <c r="BQ719" s="12" t="s">
        <v>130</v>
      </c>
      <c r="BR719" s="12" t="s">
        <v>130</v>
      </c>
      <c r="BS719" s="12" t="s">
        <v>130</v>
      </c>
      <c r="BT719" s="12" t="s">
        <v>130</v>
      </c>
      <c r="BU719" s="12">
        <v>51630</v>
      </c>
      <c r="BV719" s="12" t="s">
        <v>130</v>
      </c>
      <c r="BW719" s="12">
        <v>38416</v>
      </c>
      <c r="BX719" s="12">
        <v>13214</v>
      </c>
      <c r="BY719" s="12" t="s">
        <v>130</v>
      </c>
      <c r="BZ719" s="12" t="s">
        <v>130</v>
      </c>
      <c r="CA719" s="12" t="s">
        <v>130</v>
      </c>
      <c r="CB719" s="12" t="s">
        <v>130</v>
      </c>
      <c r="CC719" s="12" t="s">
        <v>130</v>
      </c>
      <c r="CD719" s="12" t="s">
        <v>130</v>
      </c>
      <c r="CE719" s="12" t="s">
        <v>130</v>
      </c>
      <c r="CF719" s="10">
        <v>966374</v>
      </c>
      <c r="CG719" s="10">
        <v>2296</v>
      </c>
      <c r="CH719" s="10">
        <v>120319</v>
      </c>
      <c r="CI719" s="10">
        <v>9562</v>
      </c>
      <c r="CJ719" s="12" t="s">
        <v>130</v>
      </c>
      <c r="CK719" s="10">
        <v>1119115</v>
      </c>
      <c r="CL719" s="13" t="s">
        <v>130</v>
      </c>
    </row>
    <row r="720" spans="15:90" ht="13.5">
      <c r="O720" s="19" t="s">
        <v>765</v>
      </c>
      <c r="P720" s="10">
        <v>3061097</v>
      </c>
      <c r="Q720" s="10">
        <v>77000</v>
      </c>
      <c r="R720" s="10">
        <v>142552</v>
      </c>
      <c r="S720" s="10">
        <v>33338</v>
      </c>
      <c r="T720" s="10">
        <v>2007985</v>
      </c>
      <c r="U720" s="10">
        <v>1373902</v>
      </c>
      <c r="V720" s="10">
        <v>1326186</v>
      </c>
      <c r="W720" s="10">
        <v>47716</v>
      </c>
      <c r="X720" s="12" t="s">
        <v>130</v>
      </c>
      <c r="Y720" s="10">
        <v>634083</v>
      </c>
      <c r="Z720" s="10">
        <v>11222</v>
      </c>
      <c r="AA720" s="10">
        <v>26329</v>
      </c>
      <c r="AB720" s="10">
        <v>276</v>
      </c>
      <c r="AC720" s="10">
        <v>4644</v>
      </c>
      <c r="AD720" s="10">
        <v>56008</v>
      </c>
      <c r="AE720" s="10">
        <v>1473</v>
      </c>
      <c r="AF720" s="12" t="s">
        <v>130</v>
      </c>
      <c r="AG720" s="10">
        <v>4914</v>
      </c>
      <c r="AH720" s="10">
        <v>33795</v>
      </c>
      <c r="AI720" s="10">
        <v>469464</v>
      </c>
      <c r="AJ720" s="12" t="s">
        <v>130</v>
      </c>
      <c r="AK720" s="10">
        <v>25958</v>
      </c>
      <c r="AL720" s="12" t="s">
        <v>130</v>
      </c>
      <c r="AM720" s="10">
        <v>446986</v>
      </c>
      <c r="AN720" s="10">
        <v>343809</v>
      </c>
      <c r="AO720" s="12" t="s">
        <v>130</v>
      </c>
      <c r="AP720" s="10">
        <v>4697</v>
      </c>
      <c r="AQ720" s="10">
        <v>4730</v>
      </c>
      <c r="AR720" s="14">
        <v>315</v>
      </c>
      <c r="AS720" s="14">
        <v>315</v>
      </c>
      <c r="AT720" s="10">
        <v>1698666</v>
      </c>
      <c r="AU720" s="10">
        <v>323114</v>
      </c>
      <c r="AV720" s="10">
        <v>9974</v>
      </c>
      <c r="AW720" s="10">
        <v>2173</v>
      </c>
      <c r="AX720" s="10">
        <v>364576</v>
      </c>
      <c r="AY720" s="10">
        <v>48129</v>
      </c>
      <c r="AZ720" s="10">
        <v>50572</v>
      </c>
      <c r="BA720" s="10">
        <v>720284</v>
      </c>
      <c r="BB720" s="10">
        <v>179844</v>
      </c>
      <c r="BC720" s="10">
        <v>66530</v>
      </c>
      <c r="BD720" s="10">
        <v>892994</v>
      </c>
      <c r="BE720" s="10">
        <v>812213</v>
      </c>
      <c r="BF720" s="10">
        <v>310154</v>
      </c>
      <c r="BG720" s="10">
        <v>97263</v>
      </c>
      <c r="BH720" s="10">
        <v>415523</v>
      </c>
      <c r="BI720" s="10">
        <v>86536</v>
      </c>
      <c r="BJ720" s="10">
        <v>1595112</v>
      </c>
      <c r="BK720" s="10">
        <v>39128</v>
      </c>
      <c r="BL720" s="10">
        <v>384856</v>
      </c>
      <c r="BM720" s="10">
        <v>377047</v>
      </c>
      <c r="BN720" s="10">
        <v>1191445</v>
      </c>
      <c r="BO720" s="10">
        <v>1057250</v>
      </c>
      <c r="BP720" s="12" t="s">
        <v>130</v>
      </c>
      <c r="BQ720" s="10">
        <v>18811</v>
      </c>
      <c r="BR720" s="12" t="s">
        <v>130</v>
      </c>
      <c r="BS720" s="12" t="s">
        <v>130</v>
      </c>
      <c r="BT720" s="12" t="s">
        <v>130</v>
      </c>
      <c r="BU720" s="12">
        <v>2757775</v>
      </c>
      <c r="BV720" s="12">
        <v>9803</v>
      </c>
      <c r="BW720" s="12">
        <v>2144502</v>
      </c>
      <c r="BX720" s="12">
        <v>613273</v>
      </c>
      <c r="BY720" s="12" t="s">
        <v>130</v>
      </c>
      <c r="BZ720" s="12" t="s">
        <v>130</v>
      </c>
      <c r="CA720" s="12" t="s">
        <v>130</v>
      </c>
      <c r="CB720" s="12" t="s">
        <v>130</v>
      </c>
      <c r="CC720" s="12" t="s">
        <v>130</v>
      </c>
      <c r="CD720" s="12" t="s">
        <v>130</v>
      </c>
      <c r="CE720" s="12" t="s">
        <v>130</v>
      </c>
      <c r="CF720" s="10">
        <v>2240580</v>
      </c>
      <c r="CG720" s="10">
        <v>1536</v>
      </c>
      <c r="CH720" s="10">
        <v>812172</v>
      </c>
      <c r="CI720" s="10">
        <v>11334</v>
      </c>
      <c r="CJ720" s="12" t="s">
        <v>130</v>
      </c>
      <c r="CK720" s="10">
        <v>1941419</v>
      </c>
      <c r="CL720" s="13" t="s">
        <v>130</v>
      </c>
    </row>
    <row r="721" spans="15:90" ht="13.5">
      <c r="O721" s="19" t="s">
        <v>766</v>
      </c>
      <c r="P721" s="10">
        <v>1989472</v>
      </c>
      <c r="Q721" s="10">
        <v>52502</v>
      </c>
      <c r="R721" s="10">
        <v>145864</v>
      </c>
      <c r="S721" s="10">
        <v>20668</v>
      </c>
      <c r="T721" s="10">
        <v>1205856</v>
      </c>
      <c r="U721" s="10">
        <v>775294</v>
      </c>
      <c r="V721" s="10">
        <v>741023</v>
      </c>
      <c r="W721" s="10">
        <v>34271</v>
      </c>
      <c r="X721" s="12" t="s">
        <v>130</v>
      </c>
      <c r="Y721" s="10">
        <v>343832</v>
      </c>
      <c r="Z721" s="10">
        <v>5977</v>
      </c>
      <c r="AA721" s="10">
        <v>17746</v>
      </c>
      <c r="AB721" s="12" t="s">
        <v>130</v>
      </c>
      <c r="AC721" s="10">
        <v>750</v>
      </c>
      <c r="AD721" s="10">
        <v>23370</v>
      </c>
      <c r="AE721" s="10">
        <v>92</v>
      </c>
      <c r="AF721" s="12">
        <v>61</v>
      </c>
      <c r="AG721" s="12" t="s">
        <v>130</v>
      </c>
      <c r="AH721" s="10">
        <v>17100</v>
      </c>
      <c r="AI721" s="10">
        <v>274427</v>
      </c>
      <c r="AJ721" s="10">
        <v>4309</v>
      </c>
      <c r="AK721" s="12" t="s">
        <v>130</v>
      </c>
      <c r="AL721" s="12">
        <v>86730</v>
      </c>
      <c r="AM721" s="10">
        <v>273594</v>
      </c>
      <c r="AN721" s="10">
        <v>261920</v>
      </c>
      <c r="AO721" s="10">
        <v>4901</v>
      </c>
      <c r="AP721" s="10">
        <v>5639</v>
      </c>
      <c r="AQ721" s="10">
        <v>18528</v>
      </c>
      <c r="AR721" s="14">
        <v>219</v>
      </c>
      <c r="AS721" s="14">
        <v>185</v>
      </c>
      <c r="AT721" s="10">
        <v>1624818</v>
      </c>
      <c r="AU721" s="10">
        <v>231856</v>
      </c>
      <c r="AV721" s="10">
        <v>22404</v>
      </c>
      <c r="AW721" s="10">
        <v>1046</v>
      </c>
      <c r="AX721" s="10">
        <v>500903</v>
      </c>
      <c r="AY721" s="10">
        <v>56439</v>
      </c>
      <c r="AZ721" s="10">
        <v>62206</v>
      </c>
      <c r="BA721" s="10">
        <v>519744</v>
      </c>
      <c r="BB721" s="10">
        <v>230220</v>
      </c>
      <c r="BC721" s="10">
        <v>163060</v>
      </c>
      <c r="BD721" s="10">
        <v>996720</v>
      </c>
      <c r="BE721" s="10">
        <v>1632486</v>
      </c>
      <c r="BF721" s="10">
        <v>563895</v>
      </c>
      <c r="BG721" s="10">
        <v>462817</v>
      </c>
      <c r="BH721" s="10">
        <v>496488</v>
      </c>
      <c r="BI721" s="10">
        <v>572103</v>
      </c>
      <c r="BJ721" s="10">
        <v>1402358</v>
      </c>
      <c r="BK721" s="10">
        <v>25272</v>
      </c>
      <c r="BL721" s="10">
        <v>340515</v>
      </c>
      <c r="BM721" s="10">
        <v>259050</v>
      </c>
      <c r="BN721" s="10">
        <v>972046</v>
      </c>
      <c r="BO721" s="10">
        <v>941432</v>
      </c>
      <c r="BP721" s="12" t="s">
        <v>130</v>
      </c>
      <c r="BQ721" s="10">
        <v>89797</v>
      </c>
      <c r="BR721" s="12" t="s">
        <v>130</v>
      </c>
      <c r="BS721" s="12" t="s">
        <v>130</v>
      </c>
      <c r="BT721" s="12" t="s">
        <v>130</v>
      </c>
      <c r="BU721" s="12">
        <v>96933</v>
      </c>
      <c r="BV721" s="12" t="s">
        <v>130</v>
      </c>
      <c r="BW721" s="12">
        <v>61894</v>
      </c>
      <c r="BX721" s="12">
        <v>35039</v>
      </c>
      <c r="BY721" s="12" t="s">
        <v>130</v>
      </c>
      <c r="BZ721" s="12" t="s">
        <v>130</v>
      </c>
      <c r="CA721" s="12" t="s">
        <v>130</v>
      </c>
      <c r="CB721" s="12" t="s">
        <v>130</v>
      </c>
      <c r="CC721" s="12" t="s">
        <v>130</v>
      </c>
      <c r="CD721" s="12" t="s">
        <v>130</v>
      </c>
      <c r="CE721" s="12" t="s">
        <v>130</v>
      </c>
      <c r="CF721" s="10">
        <v>2793821</v>
      </c>
      <c r="CG721" s="10">
        <v>219</v>
      </c>
      <c r="CH721" s="10">
        <v>1133921</v>
      </c>
      <c r="CI721" s="10">
        <v>142241</v>
      </c>
      <c r="CJ721" s="10">
        <v>38000</v>
      </c>
      <c r="CK721" s="10">
        <v>1714761</v>
      </c>
      <c r="CL721" s="13" t="s">
        <v>130</v>
      </c>
    </row>
    <row r="722" spans="15:90" ht="13.5">
      <c r="O722" s="19" t="s">
        <v>767</v>
      </c>
      <c r="P722" s="10">
        <v>1669228</v>
      </c>
      <c r="Q722" s="10">
        <v>56530</v>
      </c>
      <c r="R722" s="10">
        <v>60273</v>
      </c>
      <c r="S722" s="10">
        <v>29728</v>
      </c>
      <c r="T722" s="10">
        <v>1032026</v>
      </c>
      <c r="U722" s="10">
        <v>738137</v>
      </c>
      <c r="V722" s="10">
        <v>712996</v>
      </c>
      <c r="W722" s="10">
        <v>25141</v>
      </c>
      <c r="X722" s="12" t="s">
        <v>130</v>
      </c>
      <c r="Y722" s="10">
        <v>293889</v>
      </c>
      <c r="Z722" s="10">
        <v>4512</v>
      </c>
      <c r="AA722" s="10">
        <v>8655</v>
      </c>
      <c r="AB722" s="10">
        <v>348</v>
      </c>
      <c r="AC722" s="10">
        <v>936</v>
      </c>
      <c r="AD722" s="10">
        <v>14343</v>
      </c>
      <c r="AE722" s="10">
        <v>1032</v>
      </c>
      <c r="AF722" s="12" t="s">
        <v>130</v>
      </c>
      <c r="AG722" s="12" t="s">
        <v>130</v>
      </c>
      <c r="AH722" s="10">
        <v>8562</v>
      </c>
      <c r="AI722" s="10">
        <v>250810</v>
      </c>
      <c r="AJ722" s="12" t="s">
        <v>130</v>
      </c>
      <c r="AK722" s="10">
        <v>4691</v>
      </c>
      <c r="AL722" s="12" t="s">
        <v>130</v>
      </c>
      <c r="AM722" s="10">
        <v>244483</v>
      </c>
      <c r="AN722" s="10">
        <v>241151</v>
      </c>
      <c r="AO722" s="10">
        <v>1075</v>
      </c>
      <c r="AP722" s="10">
        <v>1375</v>
      </c>
      <c r="AQ722" s="10">
        <v>2587</v>
      </c>
      <c r="AR722" s="14">
        <v>187</v>
      </c>
      <c r="AS722" s="14">
        <v>178</v>
      </c>
      <c r="AT722" s="10">
        <v>1411864</v>
      </c>
      <c r="AU722" s="10">
        <v>212084</v>
      </c>
      <c r="AV722" s="10">
        <v>19943</v>
      </c>
      <c r="AW722" s="10">
        <v>687</v>
      </c>
      <c r="AX722" s="10">
        <v>355698</v>
      </c>
      <c r="AY722" s="10">
        <v>62681</v>
      </c>
      <c r="AZ722" s="10">
        <v>37123</v>
      </c>
      <c r="BA722" s="10">
        <v>580637</v>
      </c>
      <c r="BB722" s="10">
        <v>143011</v>
      </c>
      <c r="BC722" s="10">
        <v>98675</v>
      </c>
      <c r="BD722" s="10">
        <v>757852</v>
      </c>
      <c r="BE722" s="10">
        <v>1270576</v>
      </c>
      <c r="BF722" s="10">
        <v>444125</v>
      </c>
      <c r="BG722" s="10">
        <v>396114</v>
      </c>
      <c r="BH722" s="10">
        <v>478110</v>
      </c>
      <c r="BI722" s="10">
        <v>348341</v>
      </c>
      <c r="BJ722" s="10">
        <v>1478261</v>
      </c>
      <c r="BK722" s="10">
        <v>97815</v>
      </c>
      <c r="BL722" s="10">
        <v>709577</v>
      </c>
      <c r="BM722" s="10">
        <v>679577</v>
      </c>
      <c r="BN722" s="10">
        <v>618897</v>
      </c>
      <c r="BO722" s="10">
        <v>612682</v>
      </c>
      <c r="BP722" s="12" t="s">
        <v>130</v>
      </c>
      <c r="BQ722" s="10">
        <v>149787</v>
      </c>
      <c r="BR722" s="12" t="s">
        <v>130</v>
      </c>
      <c r="BS722" s="12" t="s">
        <v>130</v>
      </c>
      <c r="BT722" s="12" t="s">
        <v>130</v>
      </c>
      <c r="BU722" s="12">
        <v>17732</v>
      </c>
      <c r="BV722" s="12">
        <v>375</v>
      </c>
      <c r="BW722" s="12">
        <v>12515</v>
      </c>
      <c r="BX722" s="12">
        <v>5217</v>
      </c>
      <c r="BY722" s="12" t="s">
        <v>130</v>
      </c>
      <c r="BZ722" s="12" t="s">
        <v>130</v>
      </c>
      <c r="CA722" s="12" t="s">
        <v>130</v>
      </c>
      <c r="CB722" s="12" t="s">
        <v>130</v>
      </c>
      <c r="CC722" s="12" t="s">
        <v>130</v>
      </c>
      <c r="CD722" s="12" t="s">
        <v>130</v>
      </c>
      <c r="CE722" s="12" t="s">
        <v>130</v>
      </c>
      <c r="CF722" s="10">
        <v>1657913</v>
      </c>
      <c r="CG722" s="10">
        <v>67</v>
      </c>
      <c r="CH722" s="10">
        <v>240719</v>
      </c>
      <c r="CI722" s="10">
        <v>231149</v>
      </c>
      <c r="CJ722" s="10">
        <v>224200</v>
      </c>
      <c r="CK722" s="10">
        <v>1388769</v>
      </c>
      <c r="CL722" s="13" t="s">
        <v>130</v>
      </c>
    </row>
    <row r="723" spans="15:90" ht="13.5">
      <c r="O723" s="19" t="s">
        <v>274</v>
      </c>
      <c r="P723" s="10">
        <v>20514058</v>
      </c>
      <c r="Q723" s="10">
        <v>771571</v>
      </c>
      <c r="R723" s="10">
        <v>670549</v>
      </c>
      <c r="S723" s="10">
        <v>376776</v>
      </c>
      <c r="T723" s="10">
        <v>13007209</v>
      </c>
      <c r="U723" s="10">
        <v>8774037</v>
      </c>
      <c r="V723" s="10">
        <v>8401093</v>
      </c>
      <c r="W723" s="10">
        <v>302339</v>
      </c>
      <c r="X723" s="10">
        <v>70605</v>
      </c>
      <c r="Y723" s="10">
        <v>4060523</v>
      </c>
      <c r="Z723" s="10">
        <v>82560</v>
      </c>
      <c r="AA723" s="10">
        <v>170955</v>
      </c>
      <c r="AB723" s="10">
        <v>624</v>
      </c>
      <c r="AC723" s="10">
        <v>13939</v>
      </c>
      <c r="AD723" s="10">
        <v>358666</v>
      </c>
      <c r="AE723" s="10">
        <v>11443</v>
      </c>
      <c r="AF723" s="12">
        <v>318</v>
      </c>
      <c r="AG723" s="10">
        <v>24802</v>
      </c>
      <c r="AH723" s="10">
        <v>260613</v>
      </c>
      <c r="AI723" s="10">
        <v>3078723</v>
      </c>
      <c r="AJ723" s="10">
        <v>4309</v>
      </c>
      <c r="AK723" s="10">
        <v>53571</v>
      </c>
      <c r="AL723" s="12">
        <v>172649</v>
      </c>
      <c r="AM723" s="10">
        <v>2965585</v>
      </c>
      <c r="AN723" s="10">
        <v>2508611</v>
      </c>
      <c r="AO723" s="10">
        <v>6328</v>
      </c>
      <c r="AP723" s="10">
        <v>23713</v>
      </c>
      <c r="AQ723" s="10">
        <v>183716</v>
      </c>
      <c r="AR723" s="14">
        <v>2228</v>
      </c>
      <c r="AS723" s="14">
        <v>2037</v>
      </c>
      <c r="AT723" s="10">
        <v>16277875</v>
      </c>
      <c r="AU723" s="10">
        <v>2426931</v>
      </c>
      <c r="AV723" s="10">
        <v>128675</v>
      </c>
      <c r="AW723" s="10">
        <v>13937</v>
      </c>
      <c r="AX723" s="10">
        <v>3514470</v>
      </c>
      <c r="AY723" s="10">
        <v>623581</v>
      </c>
      <c r="AZ723" s="10">
        <v>423491</v>
      </c>
      <c r="BA723" s="10">
        <v>7082252</v>
      </c>
      <c r="BB723" s="10">
        <v>2064538</v>
      </c>
      <c r="BC723" s="10">
        <v>666767</v>
      </c>
      <c r="BD723" s="10">
        <v>12559101</v>
      </c>
      <c r="BE723" s="10">
        <v>15091990</v>
      </c>
      <c r="BF723" s="10">
        <v>7606290</v>
      </c>
      <c r="BG723" s="10">
        <v>4459728</v>
      </c>
      <c r="BH723" s="10">
        <v>3788372</v>
      </c>
      <c r="BI723" s="10">
        <v>3697328</v>
      </c>
      <c r="BJ723" s="10">
        <v>15064394</v>
      </c>
      <c r="BK723" s="10">
        <v>470492</v>
      </c>
      <c r="BL723" s="10">
        <v>6843237</v>
      </c>
      <c r="BM723" s="10">
        <v>6390869</v>
      </c>
      <c r="BN723" s="10">
        <v>7803383</v>
      </c>
      <c r="BO723" s="10">
        <v>7277720</v>
      </c>
      <c r="BP723" s="12" t="s">
        <v>130</v>
      </c>
      <c r="BQ723" s="10">
        <v>389582</v>
      </c>
      <c r="BR723" s="10">
        <v>28192</v>
      </c>
      <c r="BS723" s="12" t="s">
        <v>130</v>
      </c>
      <c r="BT723" s="12" t="s">
        <v>130</v>
      </c>
      <c r="BU723" s="12">
        <v>3112150</v>
      </c>
      <c r="BV723" s="12">
        <v>20912</v>
      </c>
      <c r="BW723" s="12">
        <v>2388984</v>
      </c>
      <c r="BX723" s="12">
        <v>723166</v>
      </c>
      <c r="BY723" s="12" t="s">
        <v>130</v>
      </c>
      <c r="BZ723" s="12" t="s">
        <v>130</v>
      </c>
      <c r="CA723" s="12" t="s">
        <v>130</v>
      </c>
      <c r="CB723" s="12" t="s">
        <v>130</v>
      </c>
      <c r="CC723" s="12" t="s">
        <v>130</v>
      </c>
      <c r="CD723" s="12" t="s">
        <v>130</v>
      </c>
      <c r="CE723" s="12" t="s">
        <v>130</v>
      </c>
      <c r="CF723" s="10">
        <v>16832195</v>
      </c>
      <c r="CG723" s="10">
        <v>7668</v>
      </c>
      <c r="CH723" s="10">
        <v>4806850</v>
      </c>
      <c r="CI723" s="10">
        <v>394286</v>
      </c>
      <c r="CJ723" s="10">
        <v>878240</v>
      </c>
      <c r="CK723" s="10">
        <v>14528774</v>
      </c>
      <c r="CL723" s="13" t="s">
        <v>130</v>
      </c>
    </row>
    <row r="724" spans="15:90" ht="13.5">
      <c r="O724" s="19" t="s">
        <v>275</v>
      </c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2"/>
      <c r="AG724" s="10"/>
      <c r="AH724" s="10"/>
      <c r="AI724" s="10"/>
      <c r="AJ724" s="10"/>
      <c r="AK724" s="10"/>
      <c r="AL724" s="12"/>
      <c r="AM724" s="10"/>
      <c r="AN724" s="10"/>
      <c r="AO724" s="10"/>
      <c r="AP724" s="10"/>
      <c r="AQ724" s="10"/>
      <c r="AR724" s="14"/>
      <c r="AS724" s="14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0"/>
      <c r="CG724" s="10"/>
      <c r="CH724" s="10"/>
      <c r="CI724" s="10"/>
      <c r="CJ724" s="10"/>
      <c r="CK724" s="10"/>
      <c r="CL724" s="13"/>
    </row>
    <row r="725" spans="15:90" ht="13.5">
      <c r="O725" s="19" t="s">
        <v>768</v>
      </c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2"/>
      <c r="AG725" s="10"/>
      <c r="AH725" s="10"/>
      <c r="AI725" s="10"/>
      <c r="AJ725" s="10"/>
      <c r="AK725" s="10"/>
      <c r="AL725" s="12"/>
      <c r="AM725" s="10"/>
      <c r="AN725" s="10"/>
      <c r="AO725" s="10"/>
      <c r="AP725" s="10"/>
      <c r="AQ725" s="10"/>
      <c r="AR725" s="14"/>
      <c r="AS725" s="14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0"/>
      <c r="CG725" s="10"/>
      <c r="CH725" s="10"/>
      <c r="CI725" s="10"/>
      <c r="CJ725" s="10"/>
      <c r="CK725" s="10"/>
      <c r="CL725" s="13"/>
    </row>
    <row r="726" spans="15:90" ht="13.5">
      <c r="O726" s="19" t="s">
        <v>769</v>
      </c>
      <c r="P726" s="10">
        <v>611657</v>
      </c>
      <c r="Q726" s="10">
        <v>28538</v>
      </c>
      <c r="R726" s="10">
        <v>8777</v>
      </c>
      <c r="S726" s="10">
        <v>20506</v>
      </c>
      <c r="T726" s="10">
        <v>411821</v>
      </c>
      <c r="U726" s="10">
        <v>283504</v>
      </c>
      <c r="V726" s="10">
        <v>272652</v>
      </c>
      <c r="W726" s="10">
        <v>10852</v>
      </c>
      <c r="X726" s="12" t="s">
        <v>130</v>
      </c>
      <c r="Y726" s="10">
        <v>128317</v>
      </c>
      <c r="Z726" s="10">
        <v>1403</v>
      </c>
      <c r="AA726" s="10">
        <v>4412</v>
      </c>
      <c r="AB726" s="12" t="s">
        <v>130</v>
      </c>
      <c r="AC726" s="10">
        <v>496</v>
      </c>
      <c r="AD726" s="10">
        <v>15569</v>
      </c>
      <c r="AE726" s="10">
        <v>2092</v>
      </c>
      <c r="AF726" s="12">
        <v>84</v>
      </c>
      <c r="AG726" s="12" t="s">
        <v>130</v>
      </c>
      <c r="AH726" s="10">
        <v>7090</v>
      </c>
      <c r="AI726" s="10">
        <v>97171</v>
      </c>
      <c r="AJ726" s="12" t="s">
        <v>130</v>
      </c>
      <c r="AK726" s="12" t="s">
        <v>130</v>
      </c>
      <c r="AL726" s="12" t="s">
        <v>130</v>
      </c>
      <c r="AM726" s="10">
        <v>97353</v>
      </c>
      <c r="AN726" s="10">
        <v>44122</v>
      </c>
      <c r="AO726" s="12" t="s">
        <v>130</v>
      </c>
      <c r="AP726" s="10">
        <v>540</v>
      </c>
      <c r="AQ726" s="12" t="s">
        <v>130</v>
      </c>
      <c r="AR726" s="14">
        <v>76</v>
      </c>
      <c r="AS726" s="14">
        <v>75</v>
      </c>
      <c r="AT726" s="10">
        <v>426459</v>
      </c>
      <c r="AU726" s="10">
        <v>48072</v>
      </c>
      <c r="AV726" s="10">
        <v>1099</v>
      </c>
      <c r="AW726" s="10">
        <v>492</v>
      </c>
      <c r="AX726" s="10">
        <v>79309</v>
      </c>
      <c r="AY726" s="10">
        <v>10070</v>
      </c>
      <c r="AZ726" s="10">
        <v>6724</v>
      </c>
      <c r="BA726" s="10">
        <v>249380</v>
      </c>
      <c r="BB726" s="10">
        <v>31313</v>
      </c>
      <c r="BC726" s="10">
        <v>1057</v>
      </c>
      <c r="BD726" s="10">
        <v>176907</v>
      </c>
      <c r="BE726" s="10">
        <v>283611</v>
      </c>
      <c r="BF726" s="10">
        <v>151271</v>
      </c>
      <c r="BG726" s="10">
        <v>126630</v>
      </c>
      <c r="BH726" s="10">
        <v>109958</v>
      </c>
      <c r="BI726" s="10">
        <v>22382</v>
      </c>
      <c r="BJ726" s="10">
        <v>231887</v>
      </c>
      <c r="BK726" s="10">
        <v>10784</v>
      </c>
      <c r="BL726" s="10">
        <v>48400</v>
      </c>
      <c r="BM726" s="10">
        <v>11143</v>
      </c>
      <c r="BN726" s="10">
        <v>172480</v>
      </c>
      <c r="BO726" s="10">
        <v>160757</v>
      </c>
      <c r="BP726" s="12" t="s">
        <v>130</v>
      </c>
      <c r="BQ726" s="10">
        <v>11007</v>
      </c>
      <c r="BR726" s="12" t="s">
        <v>130</v>
      </c>
      <c r="BS726" s="12" t="s">
        <v>130</v>
      </c>
      <c r="BT726" s="12" t="s">
        <v>130</v>
      </c>
      <c r="BU726" s="12">
        <v>82180</v>
      </c>
      <c r="BV726" s="12">
        <v>3959</v>
      </c>
      <c r="BW726" s="12">
        <v>64160</v>
      </c>
      <c r="BX726" s="12">
        <v>18020</v>
      </c>
      <c r="BY726" s="12" t="s">
        <v>130</v>
      </c>
      <c r="BZ726" s="12" t="s">
        <v>130</v>
      </c>
      <c r="CA726" s="12" t="s">
        <v>130</v>
      </c>
      <c r="CB726" s="12" t="s">
        <v>130</v>
      </c>
      <c r="CC726" s="12" t="s">
        <v>130</v>
      </c>
      <c r="CD726" s="12" t="s">
        <v>130</v>
      </c>
      <c r="CE726" s="12" t="s">
        <v>130</v>
      </c>
      <c r="CF726" s="10">
        <v>555696</v>
      </c>
      <c r="CG726" s="12" t="s">
        <v>130</v>
      </c>
      <c r="CH726" s="10">
        <v>203068</v>
      </c>
      <c r="CI726" s="12" t="s">
        <v>130</v>
      </c>
      <c r="CJ726" s="12" t="s">
        <v>130</v>
      </c>
      <c r="CK726" s="10">
        <v>335006</v>
      </c>
      <c r="CL726" s="13" t="s">
        <v>130</v>
      </c>
    </row>
    <row r="727" spans="15:90" ht="13.5">
      <c r="O727" s="19" t="s">
        <v>770</v>
      </c>
      <c r="P727" s="10">
        <v>1397592</v>
      </c>
      <c r="Q727" s="10">
        <v>53552</v>
      </c>
      <c r="R727" s="10">
        <v>20737</v>
      </c>
      <c r="S727" s="10">
        <v>23504</v>
      </c>
      <c r="T727" s="10">
        <v>993499</v>
      </c>
      <c r="U727" s="10">
        <v>682385</v>
      </c>
      <c r="V727" s="10">
        <v>637097</v>
      </c>
      <c r="W727" s="10">
        <v>25060</v>
      </c>
      <c r="X727" s="10">
        <v>20228</v>
      </c>
      <c r="Y727" s="10">
        <v>304440</v>
      </c>
      <c r="Z727" s="10">
        <v>7638</v>
      </c>
      <c r="AA727" s="10">
        <v>6774</v>
      </c>
      <c r="AB727" s="12" t="s">
        <v>130</v>
      </c>
      <c r="AC727" s="10">
        <v>201</v>
      </c>
      <c r="AD727" s="10">
        <v>26959</v>
      </c>
      <c r="AE727" s="10">
        <v>312</v>
      </c>
      <c r="AF727" s="12">
        <v>744</v>
      </c>
      <c r="AG727" s="12" t="s">
        <v>130</v>
      </c>
      <c r="AH727" s="10">
        <v>12203</v>
      </c>
      <c r="AI727" s="10">
        <v>249609</v>
      </c>
      <c r="AJ727" s="12" t="s">
        <v>130</v>
      </c>
      <c r="AK727" s="12" t="s">
        <v>130</v>
      </c>
      <c r="AL727" s="12">
        <v>6674</v>
      </c>
      <c r="AM727" s="10">
        <v>215628</v>
      </c>
      <c r="AN727" s="10">
        <v>89326</v>
      </c>
      <c r="AO727" s="12" t="s">
        <v>130</v>
      </c>
      <c r="AP727" s="10">
        <v>1346</v>
      </c>
      <c r="AQ727" s="12" t="s">
        <v>130</v>
      </c>
      <c r="AR727" s="14">
        <v>173</v>
      </c>
      <c r="AS727" s="14">
        <v>158</v>
      </c>
      <c r="AT727" s="10">
        <v>1426924</v>
      </c>
      <c r="AU727" s="10">
        <v>220138</v>
      </c>
      <c r="AV727" s="10">
        <v>1242</v>
      </c>
      <c r="AW727" s="10">
        <v>394</v>
      </c>
      <c r="AX727" s="10">
        <v>254420</v>
      </c>
      <c r="AY727" s="10">
        <v>39687</v>
      </c>
      <c r="AZ727" s="10">
        <v>24256</v>
      </c>
      <c r="BA727" s="10">
        <v>788146</v>
      </c>
      <c r="BB727" s="10">
        <v>98641</v>
      </c>
      <c r="BC727" s="10">
        <v>26010</v>
      </c>
      <c r="BD727" s="10">
        <v>623335</v>
      </c>
      <c r="BE727" s="10">
        <v>422544</v>
      </c>
      <c r="BF727" s="10">
        <v>278947</v>
      </c>
      <c r="BG727" s="10">
        <v>260602</v>
      </c>
      <c r="BH727" s="10">
        <v>107066</v>
      </c>
      <c r="BI727" s="10">
        <v>36531</v>
      </c>
      <c r="BJ727" s="10">
        <v>700105</v>
      </c>
      <c r="BK727" s="10">
        <v>13599</v>
      </c>
      <c r="BL727" s="10">
        <v>468394</v>
      </c>
      <c r="BM727" s="10">
        <v>129141</v>
      </c>
      <c r="BN727" s="10">
        <v>231711</v>
      </c>
      <c r="BO727" s="10">
        <v>228761</v>
      </c>
      <c r="BP727" s="12" t="s">
        <v>130</v>
      </c>
      <c r="BQ727" s="12" t="s">
        <v>130</v>
      </c>
      <c r="BR727" s="12" t="s">
        <v>130</v>
      </c>
      <c r="BS727" s="12" t="s">
        <v>130</v>
      </c>
      <c r="BT727" s="12" t="s">
        <v>130</v>
      </c>
      <c r="BU727" s="12">
        <v>9813</v>
      </c>
      <c r="BV727" s="12" t="s">
        <v>130</v>
      </c>
      <c r="BW727" s="12">
        <v>9120</v>
      </c>
      <c r="BX727" s="12">
        <v>693</v>
      </c>
      <c r="BY727" s="12" t="s">
        <v>130</v>
      </c>
      <c r="BZ727" s="12" t="s">
        <v>130</v>
      </c>
      <c r="CA727" s="12" t="s">
        <v>130</v>
      </c>
      <c r="CB727" s="12" t="s">
        <v>130</v>
      </c>
      <c r="CC727" s="12" t="s">
        <v>130</v>
      </c>
      <c r="CD727" s="12" t="s">
        <v>130</v>
      </c>
      <c r="CE727" s="12" t="s">
        <v>130</v>
      </c>
      <c r="CF727" s="10">
        <v>1122150</v>
      </c>
      <c r="CG727" s="10">
        <v>3278</v>
      </c>
      <c r="CH727" s="10">
        <v>22558</v>
      </c>
      <c r="CI727" s="12" t="s">
        <v>130</v>
      </c>
      <c r="CJ727" s="10">
        <v>1180</v>
      </c>
      <c r="CK727" s="10">
        <v>633557</v>
      </c>
      <c r="CL727" s="13">
        <v>144099</v>
      </c>
    </row>
    <row r="728" spans="15:90" ht="13.5">
      <c r="O728" s="19" t="s">
        <v>771</v>
      </c>
      <c r="P728" s="10">
        <v>1327539</v>
      </c>
      <c r="Q728" s="10">
        <v>57995</v>
      </c>
      <c r="R728" s="10">
        <v>27446</v>
      </c>
      <c r="S728" s="10">
        <v>33953</v>
      </c>
      <c r="T728" s="10">
        <v>924611</v>
      </c>
      <c r="U728" s="10">
        <v>577359</v>
      </c>
      <c r="V728" s="10">
        <v>539704</v>
      </c>
      <c r="W728" s="10">
        <v>20189</v>
      </c>
      <c r="X728" s="10">
        <v>17466</v>
      </c>
      <c r="Y728" s="10">
        <v>246883</v>
      </c>
      <c r="Z728" s="10">
        <v>8144</v>
      </c>
      <c r="AA728" s="10">
        <v>5752</v>
      </c>
      <c r="AB728" s="12" t="s">
        <v>130</v>
      </c>
      <c r="AC728" s="10">
        <v>250</v>
      </c>
      <c r="AD728" s="10">
        <v>13645</v>
      </c>
      <c r="AE728" s="12" t="s">
        <v>130</v>
      </c>
      <c r="AF728" s="12">
        <v>27</v>
      </c>
      <c r="AG728" s="12" t="s">
        <v>130</v>
      </c>
      <c r="AH728" s="10">
        <v>19405</v>
      </c>
      <c r="AI728" s="10">
        <v>199660</v>
      </c>
      <c r="AJ728" s="12" t="s">
        <v>130</v>
      </c>
      <c r="AK728" s="12" t="s">
        <v>130</v>
      </c>
      <c r="AL728" s="12">
        <v>100369</v>
      </c>
      <c r="AM728" s="10">
        <v>189877</v>
      </c>
      <c r="AN728" s="10">
        <v>78430</v>
      </c>
      <c r="AO728" s="12" t="s">
        <v>130</v>
      </c>
      <c r="AP728" s="10">
        <v>1231</v>
      </c>
      <c r="AQ728" s="10">
        <v>13996</v>
      </c>
      <c r="AR728" s="14">
        <v>148</v>
      </c>
      <c r="AS728" s="14">
        <v>140</v>
      </c>
      <c r="AT728" s="10">
        <v>975968</v>
      </c>
      <c r="AU728" s="10">
        <v>19654</v>
      </c>
      <c r="AV728" s="10">
        <v>4965</v>
      </c>
      <c r="AW728" s="10">
        <v>923</v>
      </c>
      <c r="AX728" s="10">
        <v>304561</v>
      </c>
      <c r="AY728" s="10">
        <v>41810</v>
      </c>
      <c r="AZ728" s="10">
        <v>50898</v>
      </c>
      <c r="BA728" s="10">
        <v>501835</v>
      </c>
      <c r="BB728" s="10">
        <v>51322</v>
      </c>
      <c r="BC728" s="10">
        <v>61997</v>
      </c>
      <c r="BD728" s="10">
        <v>1102243</v>
      </c>
      <c r="BE728" s="10">
        <v>633628</v>
      </c>
      <c r="BF728" s="10">
        <v>350707</v>
      </c>
      <c r="BG728" s="10">
        <v>316714</v>
      </c>
      <c r="BH728" s="10">
        <v>123640</v>
      </c>
      <c r="BI728" s="10">
        <v>159281</v>
      </c>
      <c r="BJ728" s="10">
        <v>1113214</v>
      </c>
      <c r="BK728" s="10">
        <v>3117</v>
      </c>
      <c r="BL728" s="10">
        <v>315927</v>
      </c>
      <c r="BM728" s="10">
        <v>315927</v>
      </c>
      <c r="BN728" s="10">
        <v>797287</v>
      </c>
      <c r="BO728" s="10">
        <v>796919</v>
      </c>
      <c r="BP728" s="12" t="s">
        <v>130</v>
      </c>
      <c r="BQ728" s="12" t="s">
        <v>130</v>
      </c>
      <c r="BR728" s="12" t="s">
        <v>130</v>
      </c>
      <c r="BS728" s="12" t="s">
        <v>130</v>
      </c>
      <c r="BT728" s="12" t="s">
        <v>130</v>
      </c>
      <c r="BU728" s="12" t="s">
        <v>130</v>
      </c>
      <c r="BV728" s="12" t="s">
        <v>130</v>
      </c>
      <c r="BW728" s="12" t="s">
        <v>130</v>
      </c>
      <c r="BX728" s="12" t="s">
        <v>130</v>
      </c>
      <c r="BY728" s="12" t="s">
        <v>130</v>
      </c>
      <c r="BZ728" s="12" t="s">
        <v>130</v>
      </c>
      <c r="CA728" s="12" t="s">
        <v>130</v>
      </c>
      <c r="CB728" s="12" t="s">
        <v>130</v>
      </c>
      <c r="CC728" s="12" t="s">
        <v>130</v>
      </c>
      <c r="CD728" s="12" t="s">
        <v>130</v>
      </c>
      <c r="CE728" s="12" t="s">
        <v>130</v>
      </c>
      <c r="CF728" s="10">
        <v>968176</v>
      </c>
      <c r="CG728" s="10">
        <v>2545</v>
      </c>
      <c r="CH728" s="10">
        <v>453086</v>
      </c>
      <c r="CI728" s="12" t="s">
        <v>130</v>
      </c>
      <c r="CJ728" s="12" t="s">
        <v>130</v>
      </c>
      <c r="CK728" s="10">
        <v>886961</v>
      </c>
      <c r="CL728" s="13" t="s">
        <v>130</v>
      </c>
    </row>
    <row r="729" spans="15:90" ht="13.5">
      <c r="O729" s="19" t="s">
        <v>772</v>
      </c>
      <c r="P729" s="10">
        <v>1497176</v>
      </c>
      <c r="Q729" s="10">
        <v>63778</v>
      </c>
      <c r="R729" s="10">
        <v>40315</v>
      </c>
      <c r="S729" s="10">
        <v>31833</v>
      </c>
      <c r="T729" s="10">
        <v>1008578</v>
      </c>
      <c r="U729" s="10">
        <v>692212</v>
      </c>
      <c r="V729" s="10">
        <v>649563</v>
      </c>
      <c r="W729" s="10">
        <v>21983</v>
      </c>
      <c r="X729" s="10">
        <v>20666</v>
      </c>
      <c r="Y729" s="10">
        <v>316366</v>
      </c>
      <c r="Z729" s="10">
        <v>4708</v>
      </c>
      <c r="AA729" s="10">
        <v>5703</v>
      </c>
      <c r="AB729" s="12" t="s">
        <v>130</v>
      </c>
      <c r="AC729" s="10">
        <v>3710</v>
      </c>
      <c r="AD729" s="10">
        <v>45609</v>
      </c>
      <c r="AE729" s="12" t="s">
        <v>130</v>
      </c>
      <c r="AF729" s="12" t="s">
        <v>130</v>
      </c>
      <c r="AG729" s="10">
        <v>4084</v>
      </c>
      <c r="AH729" s="10">
        <v>17229</v>
      </c>
      <c r="AI729" s="10">
        <v>235297</v>
      </c>
      <c r="AJ729" s="12" t="s">
        <v>130</v>
      </c>
      <c r="AK729" s="10">
        <v>26</v>
      </c>
      <c r="AL729" s="12" t="s">
        <v>130</v>
      </c>
      <c r="AM729" s="10">
        <v>228860</v>
      </c>
      <c r="AN729" s="10">
        <v>122216</v>
      </c>
      <c r="AO729" s="12" t="s">
        <v>130</v>
      </c>
      <c r="AP729" s="10">
        <v>1596</v>
      </c>
      <c r="AQ729" s="12" t="s">
        <v>130</v>
      </c>
      <c r="AR729" s="14">
        <v>173</v>
      </c>
      <c r="AS729" s="14">
        <v>162</v>
      </c>
      <c r="AT729" s="10">
        <v>1602674</v>
      </c>
      <c r="AU729" s="10">
        <v>244771</v>
      </c>
      <c r="AV729" s="10">
        <v>3030</v>
      </c>
      <c r="AW729" s="10">
        <v>1025</v>
      </c>
      <c r="AX729" s="10">
        <v>333576</v>
      </c>
      <c r="AY729" s="10">
        <v>44009</v>
      </c>
      <c r="AZ729" s="10">
        <v>23139</v>
      </c>
      <c r="BA729" s="10">
        <v>809290</v>
      </c>
      <c r="BB729" s="10">
        <v>143834</v>
      </c>
      <c r="BC729" s="10">
        <v>154086</v>
      </c>
      <c r="BD729" s="10">
        <v>949571</v>
      </c>
      <c r="BE729" s="10">
        <v>600188</v>
      </c>
      <c r="BF729" s="10">
        <v>386653</v>
      </c>
      <c r="BG729" s="10">
        <v>365859</v>
      </c>
      <c r="BH729" s="10">
        <v>140419</v>
      </c>
      <c r="BI729" s="10">
        <v>73116</v>
      </c>
      <c r="BJ729" s="10">
        <v>434683</v>
      </c>
      <c r="BK729" s="10">
        <v>12488</v>
      </c>
      <c r="BL729" s="10">
        <v>137246</v>
      </c>
      <c r="BM729" s="10">
        <v>120214</v>
      </c>
      <c r="BN729" s="10">
        <v>297437</v>
      </c>
      <c r="BO729" s="10">
        <v>275993</v>
      </c>
      <c r="BP729" s="12" t="s">
        <v>130</v>
      </c>
      <c r="BQ729" s="12" t="s">
        <v>130</v>
      </c>
      <c r="BR729" s="12" t="s">
        <v>130</v>
      </c>
      <c r="BS729" s="12" t="s">
        <v>130</v>
      </c>
      <c r="BT729" s="12" t="s">
        <v>130</v>
      </c>
      <c r="BU729" s="12" t="s">
        <v>130</v>
      </c>
      <c r="BV729" s="12" t="s">
        <v>130</v>
      </c>
      <c r="BW729" s="12" t="s">
        <v>130</v>
      </c>
      <c r="BX729" s="12" t="s">
        <v>130</v>
      </c>
      <c r="BY729" s="12" t="s">
        <v>130</v>
      </c>
      <c r="BZ729" s="12" t="s">
        <v>130</v>
      </c>
      <c r="CA729" s="12" t="s">
        <v>130</v>
      </c>
      <c r="CB729" s="12" t="s">
        <v>130</v>
      </c>
      <c r="CC729" s="12" t="s">
        <v>130</v>
      </c>
      <c r="CD729" s="12" t="s">
        <v>130</v>
      </c>
      <c r="CE729" s="12" t="s">
        <v>130</v>
      </c>
      <c r="CF729" s="10">
        <v>947998</v>
      </c>
      <c r="CG729" s="10">
        <v>117</v>
      </c>
      <c r="CH729" s="10">
        <v>313646</v>
      </c>
      <c r="CI729" s="12" t="s">
        <v>130</v>
      </c>
      <c r="CJ729" s="10">
        <v>312</v>
      </c>
      <c r="CK729" s="10">
        <v>1213707</v>
      </c>
      <c r="CL729" s="13" t="s">
        <v>130</v>
      </c>
    </row>
    <row r="730" spans="15:90" ht="13.5">
      <c r="O730" s="19" t="s">
        <v>773</v>
      </c>
      <c r="P730" s="10">
        <v>712262</v>
      </c>
      <c r="Q730" s="10">
        <v>45154</v>
      </c>
      <c r="R730" s="10">
        <v>12517</v>
      </c>
      <c r="S730" s="10">
        <v>24440</v>
      </c>
      <c r="T730" s="10">
        <v>463270</v>
      </c>
      <c r="U730" s="10">
        <v>323609</v>
      </c>
      <c r="V730" s="10">
        <v>302452</v>
      </c>
      <c r="W730" s="10">
        <v>11522</v>
      </c>
      <c r="X730" s="10">
        <v>9635</v>
      </c>
      <c r="Y730" s="10">
        <v>139661</v>
      </c>
      <c r="Z730" s="10">
        <v>2281</v>
      </c>
      <c r="AA730" s="10">
        <v>2934</v>
      </c>
      <c r="AB730" s="12" t="s">
        <v>130</v>
      </c>
      <c r="AC730" s="10">
        <v>69</v>
      </c>
      <c r="AD730" s="10">
        <v>11560</v>
      </c>
      <c r="AE730" s="12" t="s">
        <v>130</v>
      </c>
      <c r="AF730" s="12">
        <v>97</v>
      </c>
      <c r="AG730" s="10">
        <v>2919</v>
      </c>
      <c r="AH730" s="10">
        <v>7184</v>
      </c>
      <c r="AI730" s="10">
        <v>112617</v>
      </c>
      <c r="AJ730" s="12" t="s">
        <v>130</v>
      </c>
      <c r="AK730" s="12" t="s">
        <v>130</v>
      </c>
      <c r="AL730" s="12" t="s">
        <v>130</v>
      </c>
      <c r="AM730" s="10">
        <v>109953</v>
      </c>
      <c r="AN730" s="10">
        <v>54404</v>
      </c>
      <c r="AO730" s="12" t="s">
        <v>130</v>
      </c>
      <c r="AP730" s="10">
        <v>679</v>
      </c>
      <c r="AQ730" s="10">
        <v>1845</v>
      </c>
      <c r="AR730" s="14">
        <v>82</v>
      </c>
      <c r="AS730" s="14">
        <v>80</v>
      </c>
      <c r="AT730" s="10">
        <v>525368</v>
      </c>
      <c r="AU730" s="10">
        <v>31616</v>
      </c>
      <c r="AV730" s="10">
        <v>386</v>
      </c>
      <c r="AW730" s="10">
        <v>171</v>
      </c>
      <c r="AX730" s="10">
        <v>122622</v>
      </c>
      <c r="AY730" s="10">
        <v>13011</v>
      </c>
      <c r="AZ730" s="10">
        <v>8541</v>
      </c>
      <c r="BA730" s="10">
        <v>296114</v>
      </c>
      <c r="BB730" s="10">
        <v>52907</v>
      </c>
      <c r="BC730" s="10">
        <v>90963</v>
      </c>
      <c r="BD730" s="10">
        <v>250986</v>
      </c>
      <c r="BE730" s="10">
        <v>189751</v>
      </c>
      <c r="BF730" s="10">
        <v>143406</v>
      </c>
      <c r="BG730" s="10">
        <v>129523</v>
      </c>
      <c r="BH730" s="10">
        <v>21955</v>
      </c>
      <c r="BI730" s="10">
        <v>24390</v>
      </c>
      <c r="BJ730" s="10">
        <v>148221</v>
      </c>
      <c r="BK730" s="12" t="s">
        <v>130</v>
      </c>
      <c r="BL730" s="10">
        <v>1713</v>
      </c>
      <c r="BM730" s="10">
        <v>1713</v>
      </c>
      <c r="BN730" s="10">
        <v>146508</v>
      </c>
      <c r="BO730" s="10">
        <v>146508</v>
      </c>
      <c r="BP730" s="12" t="s">
        <v>130</v>
      </c>
      <c r="BQ730" s="12" t="s">
        <v>130</v>
      </c>
      <c r="BR730" s="12" t="s">
        <v>130</v>
      </c>
      <c r="BS730" s="12" t="s">
        <v>130</v>
      </c>
      <c r="BT730" s="12" t="s">
        <v>130</v>
      </c>
      <c r="BU730" s="12" t="s">
        <v>130</v>
      </c>
      <c r="BV730" s="12" t="s">
        <v>130</v>
      </c>
      <c r="BW730" s="12" t="s">
        <v>130</v>
      </c>
      <c r="BX730" s="12" t="s">
        <v>130</v>
      </c>
      <c r="BY730" s="12" t="s">
        <v>130</v>
      </c>
      <c r="BZ730" s="12" t="s">
        <v>130</v>
      </c>
      <c r="CA730" s="12" t="s">
        <v>130</v>
      </c>
      <c r="CB730" s="12" t="s">
        <v>130</v>
      </c>
      <c r="CC730" s="12" t="s">
        <v>130</v>
      </c>
      <c r="CD730" s="12" t="s">
        <v>130</v>
      </c>
      <c r="CE730" s="12" t="s">
        <v>130</v>
      </c>
      <c r="CF730" s="10">
        <v>530552</v>
      </c>
      <c r="CG730" s="12" t="s">
        <v>130</v>
      </c>
      <c r="CH730" s="10">
        <v>13177</v>
      </c>
      <c r="CI730" s="12" t="s">
        <v>130</v>
      </c>
      <c r="CJ730" s="12" t="s">
        <v>130</v>
      </c>
      <c r="CK730" s="10">
        <v>307024</v>
      </c>
      <c r="CL730" s="13" t="s">
        <v>130</v>
      </c>
    </row>
    <row r="731" spans="15:90" ht="13.5">
      <c r="O731" s="19" t="s">
        <v>381</v>
      </c>
      <c r="P731" s="10">
        <v>848967</v>
      </c>
      <c r="Q731" s="10">
        <v>50854</v>
      </c>
      <c r="R731" s="10">
        <v>12936</v>
      </c>
      <c r="S731" s="10">
        <v>34040</v>
      </c>
      <c r="T731" s="10">
        <v>572203</v>
      </c>
      <c r="U731" s="10">
        <v>372284</v>
      </c>
      <c r="V731" s="10">
        <v>348825</v>
      </c>
      <c r="W731" s="10">
        <v>12235</v>
      </c>
      <c r="X731" s="10">
        <v>11224</v>
      </c>
      <c r="Y731" s="10">
        <v>161802</v>
      </c>
      <c r="Z731" s="10">
        <v>2344</v>
      </c>
      <c r="AA731" s="10">
        <v>4143</v>
      </c>
      <c r="AB731" s="12" t="s">
        <v>130</v>
      </c>
      <c r="AC731" s="10">
        <v>710</v>
      </c>
      <c r="AD731" s="10">
        <v>7938</v>
      </c>
      <c r="AE731" s="10">
        <v>2306</v>
      </c>
      <c r="AF731" s="12">
        <v>525</v>
      </c>
      <c r="AG731" s="10">
        <v>932</v>
      </c>
      <c r="AH731" s="10">
        <v>15033</v>
      </c>
      <c r="AI731" s="10">
        <v>126317</v>
      </c>
      <c r="AJ731" s="12" t="s">
        <v>130</v>
      </c>
      <c r="AK731" s="10">
        <v>1554</v>
      </c>
      <c r="AL731" s="12">
        <v>38117</v>
      </c>
      <c r="AM731" s="10">
        <v>125774</v>
      </c>
      <c r="AN731" s="10">
        <v>45973</v>
      </c>
      <c r="AO731" s="12" t="s">
        <v>130</v>
      </c>
      <c r="AP731" s="10">
        <v>773</v>
      </c>
      <c r="AQ731" s="10">
        <v>6414</v>
      </c>
      <c r="AR731" s="14">
        <v>93</v>
      </c>
      <c r="AS731" s="14">
        <v>87</v>
      </c>
      <c r="AT731" s="10">
        <v>416093</v>
      </c>
      <c r="AU731" s="10">
        <v>20193</v>
      </c>
      <c r="AV731" s="10">
        <v>832</v>
      </c>
      <c r="AW731" s="10">
        <v>917</v>
      </c>
      <c r="AX731" s="10">
        <v>97160</v>
      </c>
      <c r="AY731" s="10">
        <v>13408</v>
      </c>
      <c r="AZ731" s="10">
        <v>9449</v>
      </c>
      <c r="BA731" s="10">
        <v>186189</v>
      </c>
      <c r="BB731" s="10">
        <v>87945</v>
      </c>
      <c r="BC731" s="10">
        <v>23446</v>
      </c>
      <c r="BD731" s="10">
        <v>290014</v>
      </c>
      <c r="BE731" s="10">
        <v>486535</v>
      </c>
      <c r="BF731" s="10">
        <v>410739</v>
      </c>
      <c r="BG731" s="10">
        <v>224984</v>
      </c>
      <c r="BH731" s="10">
        <v>53870</v>
      </c>
      <c r="BI731" s="10">
        <v>21926</v>
      </c>
      <c r="BJ731" s="10">
        <v>278026</v>
      </c>
      <c r="BK731" s="10">
        <v>12728</v>
      </c>
      <c r="BL731" s="10">
        <v>105344</v>
      </c>
      <c r="BM731" s="10">
        <v>105344</v>
      </c>
      <c r="BN731" s="10">
        <v>172682</v>
      </c>
      <c r="BO731" s="10">
        <v>152992</v>
      </c>
      <c r="BP731" s="12" t="s">
        <v>130</v>
      </c>
      <c r="BQ731" s="12" t="s">
        <v>130</v>
      </c>
      <c r="BR731" s="12" t="s">
        <v>130</v>
      </c>
      <c r="BS731" s="12" t="s">
        <v>130</v>
      </c>
      <c r="BT731" s="12" t="s">
        <v>130</v>
      </c>
      <c r="BU731" s="12" t="s">
        <v>130</v>
      </c>
      <c r="BV731" s="12" t="s">
        <v>130</v>
      </c>
      <c r="BW731" s="12" t="s">
        <v>130</v>
      </c>
      <c r="BX731" s="12" t="s">
        <v>130</v>
      </c>
      <c r="BY731" s="12" t="s">
        <v>130</v>
      </c>
      <c r="BZ731" s="12" t="s">
        <v>130</v>
      </c>
      <c r="CA731" s="12" t="s">
        <v>130</v>
      </c>
      <c r="CB731" s="12" t="s">
        <v>130</v>
      </c>
      <c r="CC731" s="12" t="s">
        <v>130</v>
      </c>
      <c r="CD731" s="12" t="s">
        <v>130</v>
      </c>
      <c r="CE731" s="12" t="s">
        <v>130</v>
      </c>
      <c r="CF731" s="10">
        <v>704649</v>
      </c>
      <c r="CG731" s="12" t="s">
        <v>130</v>
      </c>
      <c r="CH731" s="10">
        <v>189780</v>
      </c>
      <c r="CI731" s="12" t="s">
        <v>130</v>
      </c>
      <c r="CJ731" s="10">
        <v>10</v>
      </c>
      <c r="CK731" s="10">
        <v>515288</v>
      </c>
      <c r="CL731" s="13" t="s">
        <v>130</v>
      </c>
    </row>
    <row r="732" spans="15:90" ht="13.5">
      <c r="O732" s="19" t="s">
        <v>774</v>
      </c>
      <c r="P732" s="10">
        <v>867697</v>
      </c>
      <c r="Q732" s="10">
        <v>38679</v>
      </c>
      <c r="R732" s="10">
        <v>9201</v>
      </c>
      <c r="S732" s="10">
        <v>31931</v>
      </c>
      <c r="T732" s="10">
        <v>571209</v>
      </c>
      <c r="U732" s="10">
        <v>376709</v>
      </c>
      <c r="V732" s="10">
        <v>357435</v>
      </c>
      <c r="W732" s="10">
        <v>11687</v>
      </c>
      <c r="X732" s="10">
        <v>7587</v>
      </c>
      <c r="Y732" s="10">
        <v>163670</v>
      </c>
      <c r="Z732" s="10">
        <v>2606</v>
      </c>
      <c r="AA732" s="10">
        <v>4018</v>
      </c>
      <c r="AB732" s="12" t="s">
        <v>130</v>
      </c>
      <c r="AC732" s="10">
        <v>2714</v>
      </c>
      <c r="AD732" s="10">
        <v>14352</v>
      </c>
      <c r="AE732" s="10">
        <v>830</v>
      </c>
      <c r="AF732" s="12" t="s">
        <v>130</v>
      </c>
      <c r="AG732" s="10">
        <v>558</v>
      </c>
      <c r="AH732" s="10">
        <v>9700</v>
      </c>
      <c r="AI732" s="10">
        <v>128892</v>
      </c>
      <c r="AJ732" s="12" t="s">
        <v>130</v>
      </c>
      <c r="AK732" s="12" t="s">
        <v>130</v>
      </c>
      <c r="AL732" s="12">
        <v>30830</v>
      </c>
      <c r="AM732" s="10">
        <v>128560</v>
      </c>
      <c r="AN732" s="10">
        <v>83775</v>
      </c>
      <c r="AO732" s="12" t="s">
        <v>130</v>
      </c>
      <c r="AP732" s="10">
        <v>543</v>
      </c>
      <c r="AQ732" s="10">
        <v>3799</v>
      </c>
      <c r="AR732" s="14">
        <v>92</v>
      </c>
      <c r="AS732" s="14">
        <v>87</v>
      </c>
      <c r="AT732" s="10">
        <v>406799</v>
      </c>
      <c r="AU732" s="10">
        <v>19449</v>
      </c>
      <c r="AV732" s="10">
        <v>320</v>
      </c>
      <c r="AW732" s="10">
        <v>452</v>
      </c>
      <c r="AX732" s="10">
        <v>71563</v>
      </c>
      <c r="AY732" s="10">
        <v>10617</v>
      </c>
      <c r="AZ732" s="10">
        <v>12990</v>
      </c>
      <c r="BA732" s="10">
        <v>238195</v>
      </c>
      <c r="BB732" s="10">
        <v>53213</v>
      </c>
      <c r="BC732" s="10">
        <v>4234</v>
      </c>
      <c r="BD732" s="10">
        <v>249182</v>
      </c>
      <c r="BE732" s="10">
        <v>377561</v>
      </c>
      <c r="BF732" s="10">
        <v>267815</v>
      </c>
      <c r="BG732" s="10">
        <v>218456</v>
      </c>
      <c r="BH732" s="10">
        <v>51030</v>
      </c>
      <c r="BI732" s="10">
        <v>58716</v>
      </c>
      <c r="BJ732" s="10">
        <v>309270</v>
      </c>
      <c r="BK732" s="10">
        <v>12353</v>
      </c>
      <c r="BL732" s="10">
        <v>34736</v>
      </c>
      <c r="BM732" s="10">
        <v>34736</v>
      </c>
      <c r="BN732" s="10">
        <v>274534</v>
      </c>
      <c r="BO732" s="10">
        <v>274534</v>
      </c>
      <c r="BP732" s="12" t="s">
        <v>130</v>
      </c>
      <c r="BQ732" s="12" t="s">
        <v>130</v>
      </c>
      <c r="BR732" s="12" t="s">
        <v>130</v>
      </c>
      <c r="BS732" s="12" t="s">
        <v>130</v>
      </c>
      <c r="BT732" s="12" t="s">
        <v>130</v>
      </c>
      <c r="BU732" s="12" t="s">
        <v>130</v>
      </c>
      <c r="BV732" s="12" t="s">
        <v>130</v>
      </c>
      <c r="BW732" s="12" t="s">
        <v>130</v>
      </c>
      <c r="BX732" s="12" t="s">
        <v>130</v>
      </c>
      <c r="BY732" s="12" t="s">
        <v>130</v>
      </c>
      <c r="BZ732" s="12" t="s">
        <v>130</v>
      </c>
      <c r="CA732" s="12" t="s">
        <v>130</v>
      </c>
      <c r="CB732" s="12" t="s">
        <v>130</v>
      </c>
      <c r="CC732" s="12" t="s">
        <v>130</v>
      </c>
      <c r="CD732" s="12" t="s">
        <v>130</v>
      </c>
      <c r="CE732" s="12" t="s">
        <v>130</v>
      </c>
      <c r="CF732" s="10">
        <v>902957</v>
      </c>
      <c r="CG732" s="12" t="s">
        <v>130</v>
      </c>
      <c r="CH732" s="10">
        <v>196818</v>
      </c>
      <c r="CI732" s="12" t="s">
        <v>130</v>
      </c>
      <c r="CJ732" s="10">
        <v>300</v>
      </c>
      <c r="CK732" s="10">
        <v>419589</v>
      </c>
      <c r="CL732" s="13" t="s">
        <v>130</v>
      </c>
    </row>
    <row r="733" spans="15:90" ht="13.5">
      <c r="O733" s="19" t="s">
        <v>775</v>
      </c>
      <c r="P733" s="10">
        <v>1839542</v>
      </c>
      <c r="Q733" s="10">
        <v>85691</v>
      </c>
      <c r="R733" s="10">
        <v>47656</v>
      </c>
      <c r="S733" s="10">
        <v>35487</v>
      </c>
      <c r="T733" s="10">
        <v>1246908</v>
      </c>
      <c r="U733" s="10">
        <v>868825</v>
      </c>
      <c r="V733" s="10">
        <v>810465</v>
      </c>
      <c r="W733" s="10">
        <v>32077</v>
      </c>
      <c r="X733" s="10">
        <v>26283</v>
      </c>
      <c r="Y733" s="10">
        <v>378083</v>
      </c>
      <c r="Z733" s="10">
        <v>8939</v>
      </c>
      <c r="AA733" s="10">
        <v>10347</v>
      </c>
      <c r="AB733" s="12" t="s">
        <v>130</v>
      </c>
      <c r="AC733" s="10">
        <v>3389</v>
      </c>
      <c r="AD733" s="10">
        <v>20897</v>
      </c>
      <c r="AE733" s="10">
        <v>1025</v>
      </c>
      <c r="AF733" s="12">
        <v>749</v>
      </c>
      <c r="AG733" s="10">
        <v>1114</v>
      </c>
      <c r="AH733" s="10">
        <v>32934</v>
      </c>
      <c r="AI733" s="10">
        <v>298689</v>
      </c>
      <c r="AJ733" s="12" t="s">
        <v>130</v>
      </c>
      <c r="AK733" s="12" t="s">
        <v>130</v>
      </c>
      <c r="AL733" s="12" t="s">
        <v>130</v>
      </c>
      <c r="AM733" s="10">
        <v>282516</v>
      </c>
      <c r="AN733" s="10">
        <v>139555</v>
      </c>
      <c r="AO733" s="12" t="s">
        <v>130</v>
      </c>
      <c r="AP733" s="10">
        <v>1729</v>
      </c>
      <c r="AQ733" s="12" t="s">
        <v>130</v>
      </c>
      <c r="AR733" s="14">
        <v>234</v>
      </c>
      <c r="AS733" s="14">
        <v>204</v>
      </c>
      <c r="AT733" s="10">
        <v>1341141</v>
      </c>
      <c r="AU733" s="10">
        <v>158821</v>
      </c>
      <c r="AV733" s="10">
        <v>3338</v>
      </c>
      <c r="AW733" s="10">
        <v>520</v>
      </c>
      <c r="AX733" s="10">
        <v>302838</v>
      </c>
      <c r="AY733" s="10">
        <v>30169</v>
      </c>
      <c r="AZ733" s="10">
        <v>48654</v>
      </c>
      <c r="BA733" s="10">
        <v>618088</v>
      </c>
      <c r="BB733" s="10">
        <v>178713</v>
      </c>
      <c r="BC733" s="10">
        <v>74634</v>
      </c>
      <c r="BD733" s="10">
        <v>1536406</v>
      </c>
      <c r="BE733" s="10">
        <v>1139119</v>
      </c>
      <c r="BF733" s="10">
        <v>539221</v>
      </c>
      <c r="BG733" s="10">
        <v>496281</v>
      </c>
      <c r="BH733" s="10">
        <v>97420</v>
      </c>
      <c r="BI733" s="10">
        <v>502478</v>
      </c>
      <c r="BJ733" s="10">
        <v>782570</v>
      </c>
      <c r="BK733" s="10">
        <v>25499</v>
      </c>
      <c r="BL733" s="10">
        <v>289846</v>
      </c>
      <c r="BM733" s="10">
        <v>188690</v>
      </c>
      <c r="BN733" s="10">
        <v>492724</v>
      </c>
      <c r="BO733" s="10">
        <v>443380</v>
      </c>
      <c r="BP733" s="12" t="s">
        <v>130</v>
      </c>
      <c r="BQ733" s="12" t="s">
        <v>130</v>
      </c>
      <c r="BR733" s="12" t="s">
        <v>130</v>
      </c>
      <c r="BS733" s="12" t="s">
        <v>130</v>
      </c>
      <c r="BT733" s="12" t="s">
        <v>130</v>
      </c>
      <c r="BU733" s="12" t="s">
        <v>130</v>
      </c>
      <c r="BV733" s="12" t="s">
        <v>130</v>
      </c>
      <c r="BW733" s="12" t="s">
        <v>130</v>
      </c>
      <c r="BX733" s="12" t="s">
        <v>130</v>
      </c>
      <c r="BY733" s="12" t="s">
        <v>130</v>
      </c>
      <c r="BZ733" s="12" t="s">
        <v>130</v>
      </c>
      <c r="CA733" s="12" t="s">
        <v>130</v>
      </c>
      <c r="CB733" s="12" t="s">
        <v>130</v>
      </c>
      <c r="CC733" s="12" t="s">
        <v>130</v>
      </c>
      <c r="CD733" s="12" t="s">
        <v>130</v>
      </c>
      <c r="CE733" s="12" t="s">
        <v>130</v>
      </c>
      <c r="CF733" s="10">
        <v>1657005</v>
      </c>
      <c r="CG733" s="10">
        <v>790</v>
      </c>
      <c r="CH733" s="10">
        <v>504158</v>
      </c>
      <c r="CI733" s="10">
        <v>5200</v>
      </c>
      <c r="CJ733" s="10">
        <v>1168</v>
      </c>
      <c r="CK733" s="10">
        <v>1322825</v>
      </c>
      <c r="CL733" s="13" t="s">
        <v>130</v>
      </c>
    </row>
    <row r="734" spans="15:90" ht="13.5">
      <c r="O734" s="19" t="s">
        <v>776</v>
      </c>
      <c r="P734" s="10">
        <v>381944</v>
      </c>
      <c r="Q734" s="10">
        <v>21740</v>
      </c>
      <c r="R734" s="10">
        <v>9170</v>
      </c>
      <c r="S734" s="10">
        <v>23516</v>
      </c>
      <c r="T734" s="10">
        <v>225489</v>
      </c>
      <c r="U734" s="10">
        <v>147817</v>
      </c>
      <c r="V734" s="10">
        <v>141588</v>
      </c>
      <c r="W734" s="10">
        <v>6229</v>
      </c>
      <c r="X734" s="12" t="s">
        <v>130</v>
      </c>
      <c r="Y734" s="10">
        <v>62201</v>
      </c>
      <c r="Z734" s="10">
        <v>324</v>
      </c>
      <c r="AA734" s="10">
        <v>2432</v>
      </c>
      <c r="AB734" s="12" t="s">
        <v>130</v>
      </c>
      <c r="AC734" s="12" t="s">
        <v>130</v>
      </c>
      <c r="AD734" s="10">
        <v>3202</v>
      </c>
      <c r="AE734" s="10">
        <v>2041</v>
      </c>
      <c r="AF734" s="12">
        <v>152</v>
      </c>
      <c r="AG734" s="12" t="s">
        <v>130</v>
      </c>
      <c r="AH734" s="10">
        <v>3405</v>
      </c>
      <c r="AI734" s="10">
        <v>50645</v>
      </c>
      <c r="AJ734" s="12" t="s">
        <v>130</v>
      </c>
      <c r="AK734" s="12" t="s">
        <v>130</v>
      </c>
      <c r="AL734" s="12">
        <v>15471</v>
      </c>
      <c r="AM734" s="10">
        <v>56678</v>
      </c>
      <c r="AN734" s="10">
        <v>36860</v>
      </c>
      <c r="AO734" s="12" t="s">
        <v>130</v>
      </c>
      <c r="AP734" s="10">
        <v>3835</v>
      </c>
      <c r="AQ734" s="10">
        <v>4656</v>
      </c>
      <c r="AR734" s="14">
        <v>46</v>
      </c>
      <c r="AS734" s="14">
        <v>41</v>
      </c>
      <c r="AT734" s="10">
        <v>164163</v>
      </c>
      <c r="AU734" s="10">
        <v>9339</v>
      </c>
      <c r="AV734" s="10">
        <v>1398</v>
      </c>
      <c r="AW734" s="10">
        <v>618</v>
      </c>
      <c r="AX734" s="10">
        <v>37113</v>
      </c>
      <c r="AY734" s="10">
        <v>9906</v>
      </c>
      <c r="AZ734" s="10">
        <v>12747</v>
      </c>
      <c r="BA734" s="10">
        <v>74259</v>
      </c>
      <c r="BB734" s="10">
        <v>18783</v>
      </c>
      <c r="BC734" s="10">
        <v>2978</v>
      </c>
      <c r="BD734" s="10">
        <v>75101</v>
      </c>
      <c r="BE734" s="10">
        <v>209802</v>
      </c>
      <c r="BF734" s="10">
        <v>152141</v>
      </c>
      <c r="BG734" s="10">
        <v>142760</v>
      </c>
      <c r="BH734" s="10">
        <v>24292</v>
      </c>
      <c r="BI734" s="10">
        <v>33369</v>
      </c>
      <c r="BJ734" s="10">
        <v>188955</v>
      </c>
      <c r="BK734" s="12" t="s">
        <v>130</v>
      </c>
      <c r="BL734" s="10">
        <v>30531</v>
      </c>
      <c r="BM734" s="10">
        <v>18337</v>
      </c>
      <c r="BN734" s="10">
        <v>157899</v>
      </c>
      <c r="BO734" s="10">
        <v>146305</v>
      </c>
      <c r="BP734" s="12" t="s">
        <v>130</v>
      </c>
      <c r="BQ734" s="10">
        <v>525</v>
      </c>
      <c r="BR734" s="12" t="s">
        <v>130</v>
      </c>
      <c r="BS734" s="12" t="s">
        <v>130</v>
      </c>
      <c r="BT734" s="12" t="s">
        <v>130</v>
      </c>
      <c r="BU734" s="12">
        <v>5578</v>
      </c>
      <c r="BV734" s="12" t="s">
        <v>130</v>
      </c>
      <c r="BW734" s="12">
        <v>5578</v>
      </c>
      <c r="BX734" s="12" t="s">
        <v>130</v>
      </c>
      <c r="BY734" s="12" t="s">
        <v>130</v>
      </c>
      <c r="BZ734" s="12" t="s">
        <v>130</v>
      </c>
      <c r="CA734" s="12" t="s">
        <v>130</v>
      </c>
      <c r="CB734" s="12" t="s">
        <v>130</v>
      </c>
      <c r="CC734" s="12" t="s">
        <v>130</v>
      </c>
      <c r="CD734" s="12" t="s">
        <v>130</v>
      </c>
      <c r="CE734" s="12" t="s">
        <v>130</v>
      </c>
      <c r="CF734" s="10">
        <v>679585</v>
      </c>
      <c r="CG734" s="12" t="s">
        <v>130</v>
      </c>
      <c r="CH734" s="10">
        <v>135901</v>
      </c>
      <c r="CI734" s="12" t="s">
        <v>130</v>
      </c>
      <c r="CJ734" s="12" t="s">
        <v>130</v>
      </c>
      <c r="CK734" s="10">
        <v>229057</v>
      </c>
      <c r="CL734" s="13" t="s">
        <v>130</v>
      </c>
    </row>
    <row r="735" spans="15:90" ht="13.5">
      <c r="O735" s="19" t="s">
        <v>777</v>
      </c>
      <c r="P735" s="10">
        <v>444339</v>
      </c>
      <c r="Q735" s="10">
        <v>17514</v>
      </c>
      <c r="R735" s="10">
        <v>16811</v>
      </c>
      <c r="S735" s="10">
        <v>16740</v>
      </c>
      <c r="T735" s="10">
        <v>272661</v>
      </c>
      <c r="U735" s="10">
        <v>192473</v>
      </c>
      <c r="V735" s="10">
        <v>181801</v>
      </c>
      <c r="W735" s="10">
        <v>10672</v>
      </c>
      <c r="X735" s="12" t="s">
        <v>130</v>
      </c>
      <c r="Y735" s="10">
        <v>80188</v>
      </c>
      <c r="Z735" s="10">
        <v>2334</v>
      </c>
      <c r="AA735" s="10">
        <v>2950</v>
      </c>
      <c r="AB735" s="12" t="s">
        <v>130</v>
      </c>
      <c r="AC735" s="12" t="s">
        <v>130</v>
      </c>
      <c r="AD735" s="10">
        <v>2503</v>
      </c>
      <c r="AE735" s="10">
        <v>2045</v>
      </c>
      <c r="AF735" s="12" t="s">
        <v>130</v>
      </c>
      <c r="AG735" s="12" t="s">
        <v>130</v>
      </c>
      <c r="AH735" s="10">
        <v>5130</v>
      </c>
      <c r="AI735" s="10">
        <v>65226</v>
      </c>
      <c r="AJ735" s="12" t="s">
        <v>130</v>
      </c>
      <c r="AK735" s="12" t="s">
        <v>130</v>
      </c>
      <c r="AL735" s="12" t="s">
        <v>130</v>
      </c>
      <c r="AM735" s="10">
        <v>65506</v>
      </c>
      <c r="AN735" s="10">
        <v>52778</v>
      </c>
      <c r="AO735" s="12" t="s">
        <v>130</v>
      </c>
      <c r="AP735" s="12" t="s">
        <v>130</v>
      </c>
      <c r="AQ735" s="10">
        <v>2329</v>
      </c>
      <c r="AR735" s="14">
        <v>47</v>
      </c>
      <c r="AS735" s="14">
        <v>47</v>
      </c>
      <c r="AT735" s="10">
        <v>188363</v>
      </c>
      <c r="AU735" s="10">
        <v>18632</v>
      </c>
      <c r="AV735" s="10">
        <v>1537</v>
      </c>
      <c r="AW735" s="10">
        <v>541</v>
      </c>
      <c r="AX735" s="10">
        <v>43268</v>
      </c>
      <c r="AY735" s="10">
        <v>7647</v>
      </c>
      <c r="AZ735" s="10">
        <v>2564</v>
      </c>
      <c r="BA735" s="10">
        <v>97572</v>
      </c>
      <c r="BB735" s="10">
        <v>16602</v>
      </c>
      <c r="BC735" s="10">
        <v>3855</v>
      </c>
      <c r="BD735" s="10">
        <v>100036</v>
      </c>
      <c r="BE735" s="10">
        <v>261433</v>
      </c>
      <c r="BF735" s="10">
        <v>161571</v>
      </c>
      <c r="BG735" s="10">
        <v>151642</v>
      </c>
      <c r="BH735" s="10">
        <v>85189</v>
      </c>
      <c r="BI735" s="10">
        <v>14673</v>
      </c>
      <c r="BJ735" s="10">
        <v>318949</v>
      </c>
      <c r="BK735" s="12" t="s">
        <v>130</v>
      </c>
      <c r="BL735" s="10">
        <v>33178</v>
      </c>
      <c r="BM735" s="10">
        <v>18942</v>
      </c>
      <c r="BN735" s="10">
        <v>272771</v>
      </c>
      <c r="BO735" s="10">
        <v>265127</v>
      </c>
      <c r="BP735" s="12" t="s">
        <v>130</v>
      </c>
      <c r="BQ735" s="10">
        <v>13000</v>
      </c>
      <c r="BR735" s="12" t="s">
        <v>130</v>
      </c>
      <c r="BS735" s="12" t="s">
        <v>130</v>
      </c>
      <c r="BT735" s="12" t="s">
        <v>130</v>
      </c>
      <c r="BU735" s="12">
        <v>1899</v>
      </c>
      <c r="BV735" s="12" t="s">
        <v>130</v>
      </c>
      <c r="BW735" s="12">
        <v>1890</v>
      </c>
      <c r="BX735" s="12">
        <v>9</v>
      </c>
      <c r="BY735" s="12" t="s">
        <v>130</v>
      </c>
      <c r="BZ735" s="12" t="s">
        <v>130</v>
      </c>
      <c r="CA735" s="12" t="s">
        <v>130</v>
      </c>
      <c r="CB735" s="12" t="s">
        <v>130</v>
      </c>
      <c r="CC735" s="12" t="s">
        <v>130</v>
      </c>
      <c r="CD735" s="12" t="s">
        <v>130</v>
      </c>
      <c r="CE735" s="12" t="s">
        <v>130</v>
      </c>
      <c r="CF735" s="10">
        <v>573468</v>
      </c>
      <c r="CG735" s="10">
        <v>3</v>
      </c>
      <c r="CH735" s="10">
        <v>106805</v>
      </c>
      <c r="CI735" s="12" t="s">
        <v>130</v>
      </c>
      <c r="CJ735" s="12" t="s">
        <v>130</v>
      </c>
      <c r="CK735" s="10">
        <v>188868</v>
      </c>
      <c r="CL735" s="13" t="s">
        <v>130</v>
      </c>
    </row>
    <row r="736" spans="15:90" ht="13.5">
      <c r="O736" s="19" t="s">
        <v>778</v>
      </c>
      <c r="P736" s="10">
        <v>624627</v>
      </c>
      <c r="Q736" s="10">
        <v>32603</v>
      </c>
      <c r="R736" s="10">
        <v>12745</v>
      </c>
      <c r="S736" s="10">
        <v>17636</v>
      </c>
      <c r="T736" s="10">
        <v>410740</v>
      </c>
      <c r="U736" s="10">
        <v>296124</v>
      </c>
      <c r="V736" s="10">
        <v>286366</v>
      </c>
      <c r="W736" s="10">
        <v>9758</v>
      </c>
      <c r="X736" s="12" t="s">
        <v>130</v>
      </c>
      <c r="Y736" s="10">
        <v>114616</v>
      </c>
      <c r="Z736" s="10">
        <v>2774</v>
      </c>
      <c r="AA736" s="10">
        <v>3935</v>
      </c>
      <c r="AB736" s="12" t="s">
        <v>130</v>
      </c>
      <c r="AC736" s="10">
        <v>1220</v>
      </c>
      <c r="AD736" s="10">
        <v>2096</v>
      </c>
      <c r="AE736" s="12" t="s">
        <v>130</v>
      </c>
      <c r="AF736" s="12" t="s">
        <v>130</v>
      </c>
      <c r="AG736" s="12" t="s">
        <v>130</v>
      </c>
      <c r="AH736" s="10">
        <v>3820</v>
      </c>
      <c r="AI736" s="10">
        <v>100771</v>
      </c>
      <c r="AJ736" s="12" t="s">
        <v>130</v>
      </c>
      <c r="AK736" s="12" t="s">
        <v>130</v>
      </c>
      <c r="AL736" s="12" t="s">
        <v>130</v>
      </c>
      <c r="AM736" s="10">
        <v>99723</v>
      </c>
      <c r="AN736" s="10">
        <v>48667</v>
      </c>
      <c r="AO736" s="12" t="s">
        <v>130</v>
      </c>
      <c r="AP736" s="10">
        <v>576</v>
      </c>
      <c r="AQ736" s="10">
        <v>1937</v>
      </c>
      <c r="AR736" s="14">
        <v>74</v>
      </c>
      <c r="AS736" s="14">
        <v>65</v>
      </c>
      <c r="AT736" s="10">
        <v>421864</v>
      </c>
      <c r="AU736" s="10">
        <v>29092</v>
      </c>
      <c r="AV736" s="10">
        <v>694</v>
      </c>
      <c r="AW736" s="10">
        <v>246</v>
      </c>
      <c r="AX736" s="10">
        <v>67718</v>
      </c>
      <c r="AY736" s="10">
        <v>17495</v>
      </c>
      <c r="AZ736" s="10">
        <v>2960</v>
      </c>
      <c r="BA736" s="10">
        <v>223436</v>
      </c>
      <c r="BB736" s="10">
        <v>80223</v>
      </c>
      <c r="BC736" s="10">
        <v>12214</v>
      </c>
      <c r="BD736" s="10">
        <v>305202</v>
      </c>
      <c r="BE736" s="10">
        <v>340003</v>
      </c>
      <c r="BF736" s="10">
        <v>228506</v>
      </c>
      <c r="BG736" s="10">
        <v>219534</v>
      </c>
      <c r="BH736" s="10">
        <v>20016</v>
      </c>
      <c r="BI736" s="10">
        <v>91481</v>
      </c>
      <c r="BJ736" s="10">
        <v>161106</v>
      </c>
      <c r="BK736" s="10">
        <v>6957</v>
      </c>
      <c r="BL736" s="10">
        <v>85819</v>
      </c>
      <c r="BM736" s="12" t="s">
        <v>130</v>
      </c>
      <c r="BN736" s="10">
        <v>68587</v>
      </c>
      <c r="BO736" s="10">
        <v>68587</v>
      </c>
      <c r="BP736" s="12" t="s">
        <v>130</v>
      </c>
      <c r="BQ736" s="12" t="s">
        <v>130</v>
      </c>
      <c r="BR736" s="12" t="s">
        <v>130</v>
      </c>
      <c r="BS736" s="10">
        <v>6700</v>
      </c>
      <c r="BT736" s="12" t="s">
        <v>130</v>
      </c>
      <c r="BU736" s="12" t="s">
        <v>130</v>
      </c>
      <c r="BV736" s="12" t="s">
        <v>130</v>
      </c>
      <c r="BW736" s="12" t="s">
        <v>130</v>
      </c>
      <c r="BX736" s="12" t="s">
        <v>130</v>
      </c>
      <c r="BY736" s="12" t="s">
        <v>130</v>
      </c>
      <c r="BZ736" s="12" t="s">
        <v>130</v>
      </c>
      <c r="CA736" s="12" t="s">
        <v>130</v>
      </c>
      <c r="CB736" s="12" t="s">
        <v>130</v>
      </c>
      <c r="CC736" s="12" t="s">
        <v>130</v>
      </c>
      <c r="CD736" s="12" t="s">
        <v>130</v>
      </c>
      <c r="CE736" s="12" t="s">
        <v>130</v>
      </c>
      <c r="CF736" s="10">
        <v>495229</v>
      </c>
      <c r="CG736" s="10">
        <v>365</v>
      </c>
      <c r="CH736" s="10">
        <v>14659</v>
      </c>
      <c r="CI736" s="12" t="s">
        <v>130</v>
      </c>
      <c r="CJ736" s="12" t="s">
        <v>130</v>
      </c>
      <c r="CK736" s="10">
        <v>352062</v>
      </c>
      <c r="CL736" s="13" t="s">
        <v>130</v>
      </c>
    </row>
    <row r="737" spans="15:90" ht="13.5">
      <c r="O737" s="19" t="s">
        <v>779</v>
      </c>
      <c r="P737" s="10">
        <v>735273</v>
      </c>
      <c r="Q737" s="10">
        <v>41507</v>
      </c>
      <c r="R737" s="10">
        <v>17636</v>
      </c>
      <c r="S737" s="10">
        <v>23754</v>
      </c>
      <c r="T737" s="10">
        <v>485481</v>
      </c>
      <c r="U737" s="10">
        <v>346662</v>
      </c>
      <c r="V737" s="10">
        <v>326765</v>
      </c>
      <c r="W737" s="10">
        <v>14524</v>
      </c>
      <c r="X737" s="10">
        <v>5373</v>
      </c>
      <c r="Y737" s="10">
        <v>138819</v>
      </c>
      <c r="Z737" s="10">
        <v>2405</v>
      </c>
      <c r="AA737" s="10">
        <v>3250</v>
      </c>
      <c r="AB737" s="12" t="s">
        <v>130</v>
      </c>
      <c r="AC737" s="12" t="s">
        <v>130</v>
      </c>
      <c r="AD737" s="10">
        <v>9434</v>
      </c>
      <c r="AE737" s="10">
        <v>538</v>
      </c>
      <c r="AF737" s="12" t="s">
        <v>130</v>
      </c>
      <c r="AG737" s="12" t="s">
        <v>130</v>
      </c>
      <c r="AH737" s="10">
        <v>12793</v>
      </c>
      <c r="AI737" s="10">
        <v>110399</v>
      </c>
      <c r="AJ737" s="12" t="s">
        <v>130</v>
      </c>
      <c r="AK737" s="12" t="s">
        <v>130</v>
      </c>
      <c r="AL737" s="12" t="s">
        <v>130</v>
      </c>
      <c r="AM737" s="10">
        <v>111090</v>
      </c>
      <c r="AN737" s="10">
        <v>53025</v>
      </c>
      <c r="AO737" s="12" t="s">
        <v>130</v>
      </c>
      <c r="AP737" s="10">
        <v>1052</v>
      </c>
      <c r="AQ737" s="10">
        <v>1728</v>
      </c>
      <c r="AR737" s="14">
        <v>81</v>
      </c>
      <c r="AS737" s="14">
        <v>75</v>
      </c>
      <c r="AT737" s="10">
        <v>530088</v>
      </c>
      <c r="AU737" s="10">
        <v>33549</v>
      </c>
      <c r="AV737" s="10">
        <v>5065</v>
      </c>
      <c r="AW737" s="10">
        <v>1456</v>
      </c>
      <c r="AX737" s="10">
        <v>104371</v>
      </c>
      <c r="AY737" s="10">
        <v>16646</v>
      </c>
      <c r="AZ737" s="10">
        <v>6287</v>
      </c>
      <c r="BA737" s="10">
        <v>306827</v>
      </c>
      <c r="BB737" s="10">
        <v>55887</v>
      </c>
      <c r="BC737" s="10">
        <v>13643</v>
      </c>
      <c r="BD737" s="10">
        <v>216229</v>
      </c>
      <c r="BE737" s="10">
        <v>291344</v>
      </c>
      <c r="BF737" s="10">
        <v>123522</v>
      </c>
      <c r="BG737" s="10">
        <v>103818</v>
      </c>
      <c r="BH737" s="10">
        <v>139674</v>
      </c>
      <c r="BI737" s="10">
        <v>28148</v>
      </c>
      <c r="BJ737" s="10">
        <v>454198</v>
      </c>
      <c r="BK737" s="10">
        <v>7356</v>
      </c>
      <c r="BL737" s="10">
        <v>286308</v>
      </c>
      <c r="BM737" s="10">
        <v>285453</v>
      </c>
      <c r="BN737" s="10">
        <v>164765</v>
      </c>
      <c r="BO737" s="10">
        <v>150611</v>
      </c>
      <c r="BP737" s="12" t="s">
        <v>130</v>
      </c>
      <c r="BQ737" s="10">
        <v>3125</v>
      </c>
      <c r="BR737" s="12" t="s">
        <v>130</v>
      </c>
      <c r="BS737" s="12" t="s">
        <v>130</v>
      </c>
      <c r="BT737" s="12" t="s">
        <v>130</v>
      </c>
      <c r="BU737" s="12">
        <v>14946</v>
      </c>
      <c r="BV737" s="12" t="s">
        <v>130</v>
      </c>
      <c r="BW737" s="12">
        <v>14656</v>
      </c>
      <c r="BX737" s="12">
        <v>290</v>
      </c>
      <c r="BY737" s="12" t="s">
        <v>130</v>
      </c>
      <c r="BZ737" s="12" t="s">
        <v>130</v>
      </c>
      <c r="CA737" s="12" t="s">
        <v>130</v>
      </c>
      <c r="CB737" s="12" t="s">
        <v>130</v>
      </c>
      <c r="CC737" s="12" t="s">
        <v>130</v>
      </c>
      <c r="CD737" s="12" t="s">
        <v>130</v>
      </c>
      <c r="CE737" s="12" t="s">
        <v>130</v>
      </c>
      <c r="CF737" s="10">
        <v>859026</v>
      </c>
      <c r="CG737" s="12" t="s">
        <v>130</v>
      </c>
      <c r="CH737" s="10">
        <v>270289</v>
      </c>
      <c r="CI737" s="12" t="s">
        <v>130</v>
      </c>
      <c r="CJ737" s="10">
        <v>1000</v>
      </c>
      <c r="CK737" s="10">
        <v>523717</v>
      </c>
      <c r="CL737" s="13" t="s">
        <v>130</v>
      </c>
    </row>
    <row r="738" spans="15:90" ht="13.5">
      <c r="O738" s="19" t="s">
        <v>780</v>
      </c>
      <c r="P738" s="10">
        <v>1422004</v>
      </c>
      <c r="Q738" s="10">
        <v>48455</v>
      </c>
      <c r="R738" s="10">
        <v>22964</v>
      </c>
      <c r="S738" s="10">
        <v>18664</v>
      </c>
      <c r="T738" s="10">
        <v>951196</v>
      </c>
      <c r="U738" s="10">
        <v>668152</v>
      </c>
      <c r="V738" s="10">
        <v>642486</v>
      </c>
      <c r="W738" s="10">
        <v>25666</v>
      </c>
      <c r="X738" s="12" t="s">
        <v>130</v>
      </c>
      <c r="Y738" s="10">
        <v>283044</v>
      </c>
      <c r="Z738" s="10">
        <v>4407</v>
      </c>
      <c r="AA738" s="10">
        <v>5251</v>
      </c>
      <c r="AB738" s="12" t="s">
        <v>130</v>
      </c>
      <c r="AC738" s="10">
        <v>7470</v>
      </c>
      <c r="AD738" s="10">
        <v>8230</v>
      </c>
      <c r="AE738" s="10">
        <v>1037</v>
      </c>
      <c r="AF738" s="12" t="s">
        <v>130</v>
      </c>
      <c r="AG738" s="12" t="s">
        <v>130</v>
      </c>
      <c r="AH738" s="10">
        <v>8640</v>
      </c>
      <c r="AI738" s="10">
        <v>248009</v>
      </c>
      <c r="AJ738" s="12" t="s">
        <v>130</v>
      </c>
      <c r="AK738" s="12" t="s">
        <v>130</v>
      </c>
      <c r="AL738" s="12" t="s">
        <v>130</v>
      </c>
      <c r="AM738" s="10">
        <v>225043</v>
      </c>
      <c r="AN738" s="10">
        <v>152015</v>
      </c>
      <c r="AO738" s="12" t="s">
        <v>130</v>
      </c>
      <c r="AP738" s="10">
        <v>3269</v>
      </c>
      <c r="AQ738" s="10">
        <v>398</v>
      </c>
      <c r="AR738" s="14">
        <v>185</v>
      </c>
      <c r="AS738" s="14">
        <v>172</v>
      </c>
      <c r="AT738" s="10">
        <v>876544</v>
      </c>
      <c r="AU738" s="10">
        <v>65708</v>
      </c>
      <c r="AV738" s="10">
        <v>642</v>
      </c>
      <c r="AW738" s="10">
        <v>626</v>
      </c>
      <c r="AX738" s="10">
        <v>217905</v>
      </c>
      <c r="AY738" s="10">
        <v>29453</v>
      </c>
      <c r="AZ738" s="10">
        <v>34059</v>
      </c>
      <c r="BA738" s="10">
        <v>434425</v>
      </c>
      <c r="BB738" s="10">
        <v>93726</v>
      </c>
      <c r="BC738" s="10">
        <v>17201</v>
      </c>
      <c r="BD738" s="10">
        <v>905156</v>
      </c>
      <c r="BE738" s="10">
        <v>677842</v>
      </c>
      <c r="BF738" s="10">
        <v>529541</v>
      </c>
      <c r="BG738" s="10">
        <v>505436</v>
      </c>
      <c r="BH738" s="10">
        <v>113297</v>
      </c>
      <c r="BI738" s="10">
        <v>35004</v>
      </c>
      <c r="BJ738" s="10">
        <v>1280588</v>
      </c>
      <c r="BK738" s="12" t="s">
        <v>130</v>
      </c>
      <c r="BL738" s="10">
        <v>597364</v>
      </c>
      <c r="BM738" s="10">
        <v>597364</v>
      </c>
      <c r="BN738" s="10">
        <v>683224</v>
      </c>
      <c r="BO738" s="10">
        <v>682913</v>
      </c>
      <c r="BP738" s="12" t="s">
        <v>130</v>
      </c>
      <c r="BQ738" s="12" t="s">
        <v>130</v>
      </c>
      <c r="BR738" s="12" t="s">
        <v>130</v>
      </c>
      <c r="BS738" s="12" t="s">
        <v>130</v>
      </c>
      <c r="BT738" s="12" t="s">
        <v>130</v>
      </c>
      <c r="BU738" s="12" t="s">
        <v>130</v>
      </c>
      <c r="BV738" s="12" t="s">
        <v>130</v>
      </c>
      <c r="BW738" s="12" t="s">
        <v>130</v>
      </c>
      <c r="BX738" s="12" t="s">
        <v>130</v>
      </c>
      <c r="BY738" s="12" t="s">
        <v>130</v>
      </c>
      <c r="BZ738" s="12" t="s">
        <v>130</v>
      </c>
      <c r="CA738" s="12" t="s">
        <v>130</v>
      </c>
      <c r="CB738" s="12" t="s">
        <v>130</v>
      </c>
      <c r="CC738" s="12" t="s">
        <v>130</v>
      </c>
      <c r="CD738" s="12" t="s">
        <v>130</v>
      </c>
      <c r="CE738" s="12" t="s">
        <v>130</v>
      </c>
      <c r="CF738" s="10">
        <v>1714116</v>
      </c>
      <c r="CG738" s="10">
        <v>2579</v>
      </c>
      <c r="CH738" s="10">
        <v>413980</v>
      </c>
      <c r="CI738" s="12" t="s">
        <v>130</v>
      </c>
      <c r="CJ738" s="12" t="s">
        <v>130</v>
      </c>
      <c r="CK738" s="10">
        <v>861666</v>
      </c>
      <c r="CL738" s="13" t="s">
        <v>130</v>
      </c>
    </row>
    <row r="739" spans="15:90" ht="13.5">
      <c r="O739" s="19" t="s">
        <v>781</v>
      </c>
      <c r="P739" s="10">
        <v>1135382</v>
      </c>
      <c r="Q739" s="10">
        <v>62746</v>
      </c>
      <c r="R739" s="10">
        <v>29613</v>
      </c>
      <c r="S739" s="10">
        <v>36030</v>
      </c>
      <c r="T739" s="10">
        <v>742115</v>
      </c>
      <c r="U739" s="10">
        <v>519078</v>
      </c>
      <c r="V739" s="10">
        <v>487037</v>
      </c>
      <c r="W739" s="10">
        <v>16440</v>
      </c>
      <c r="X739" s="10">
        <v>15601</v>
      </c>
      <c r="Y739" s="10">
        <v>223037</v>
      </c>
      <c r="Z739" s="10">
        <v>3030</v>
      </c>
      <c r="AA739" s="10">
        <v>7817</v>
      </c>
      <c r="AB739" s="12" t="s">
        <v>130</v>
      </c>
      <c r="AC739" s="10">
        <v>802</v>
      </c>
      <c r="AD739" s="10">
        <v>18129</v>
      </c>
      <c r="AE739" s="10">
        <v>1743</v>
      </c>
      <c r="AF739" s="12" t="s">
        <v>130</v>
      </c>
      <c r="AG739" s="12" t="s">
        <v>130</v>
      </c>
      <c r="AH739" s="10">
        <v>18791</v>
      </c>
      <c r="AI739" s="10">
        <v>172725</v>
      </c>
      <c r="AJ739" s="12" t="s">
        <v>130</v>
      </c>
      <c r="AK739" s="12" t="s">
        <v>130</v>
      </c>
      <c r="AL739" s="12" t="s">
        <v>130</v>
      </c>
      <c r="AM739" s="10">
        <v>168474</v>
      </c>
      <c r="AN739" s="10">
        <v>90483</v>
      </c>
      <c r="AO739" s="12" t="s">
        <v>130</v>
      </c>
      <c r="AP739" s="10">
        <v>861</v>
      </c>
      <c r="AQ739" s="10">
        <v>5060</v>
      </c>
      <c r="AR739" s="14">
        <v>122</v>
      </c>
      <c r="AS739" s="14">
        <v>106</v>
      </c>
      <c r="AT739" s="10">
        <v>1117311</v>
      </c>
      <c r="AU739" s="10">
        <v>119413</v>
      </c>
      <c r="AV739" s="10">
        <v>2112</v>
      </c>
      <c r="AW739" s="10">
        <v>1868</v>
      </c>
      <c r="AX739" s="10">
        <v>200120</v>
      </c>
      <c r="AY739" s="10">
        <v>36006</v>
      </c>
      <c r="AZ739" s="10">
        <v>20631</v>
      </c>
      <c r="BA739" s="10">
        <v>656128</v>
      </c>
      <c r="BB739" s="10">
        <v>81033</v>
      </c>
      <c r="BC739" s="10">
        <v>26862</v>
      </c>
      <c r="BD739" s="10">
        <v>927324</v>
      </c>
      <c r="BE739" s="10">
        <v>969501</v>
      </c>
      <c r="BF739" s="10">
        <v>726234</v>
      </c>
      <c r="BG739" s="10">
        <v>705709</v>
      </c>
      <c r="BH739" s="10">
        <v>120169</v>
      </c>
      <c r="BI739" s="10">
        <v>123098</v>
      </c>
      <c r="BJ739" s="10">
        <v>266028</v>
      </c>
      <c r="BK739" s="12" t="s">
        <v>130</v>
      </c>
      <c r="BL739" s="10">
        <v>146186</v>
      </c>
      <c r="BM739" s="10">
        <v>146186</v>
      </c>
      <c r="BN739" s="10">
        <v>119842</v>
      </c>
      <c r="BO739" s="10">
        <v>103906</v>
      </c>
      <c r="BP739" s="12" t="s">
        <v>130</v>
      </c>
      <c r="BQ739" s="12" t="s">
        <v>130</v>
      </c>
      <c r="BR739" s="12" t="s">
        <v>130</v>
      </c>
      <c r="BS739" s="12" t="s">
        <v>130</v>
      </c>
      <c r="BT739" s="12" t="s">
        <v>130</v>
      </c>
      <c r="BU739" s="12" t="s">
        <v>130</v>
      </c>
      <c r="BV739" s="12" t="s">
        <v>130</v>
      </c>
      <c r="BW739" s="12" t="s">
        <v>130</v>
      </c>
      <c r="BX739" s="12" t="s">
        <v>130</v>
      </c>
      <c r="BY739" s="12" t="s">
        <v>130</v>
      </c>
      <c r="BZ739" s="12" t="s">
        <v>130</v>
      </c>
      <c r="CA739" s="12" t="s">
        <v>130</v>
      </c>
      <c r="CB739" s="12" t="s">
        <v>130</v>
      </c>
      <c r="CC739" s="12" t="s">
        <v>130</v>
      </c>
      <c r="CD739" s="12" t="s">
        <v>130</v>
      </c>
      <c r="CE739" s="12" t="s">
        <v>130</v>
      </c>
      <c r="CF739" s="10">
        <v>1219779</v>
      </c>
      <c r="CG739" s="10">
        <v>695</v>
      </c>
      <c r="CH739" s="10">
        <v>512033</v>
      </c>
      <c r="CI739" s="12" t="s">
        <v>130</v>
      </c>
      <c r="CJ739" s="10">
        <v>2510</v>
      </c>
      <c r="CK739" s="10">
        <v>1059253</v>
      </c>
      <c r="CL739" s="13" t="s">
        <v>130</v>
      </c>
    </row>
    <row r="740" spans="15:90" ht="13.5">
      <c r="O740" s="19" t="s">
        <v>782</v>
      </c>
      <c r="P740" s="10">
        <v>1407292</v>
      </c>
      <c r="Q740" s="10">
        <v>64843</v>
      </c>
      <c r="R740" s="10">
        <v>34425</v>
      </c>
      <c r="S740" s="10">
        <v>35614</v>
      </c>
      <c r="T740" s="10">
        <v>950332</v>
      </c>
      <c r="U740" s="10">
        <v>657046</v>
      </c>
      <c r="V740" s="10">
        <v>620600</v>
      </c>
      <c r="W740" s="10">
        <v>16993</v>
      </c>
      <c r="X740" s="10">
        <v>19453</v>
      </c>
      <c r="Y740" s="10">
        <v>293286</v>
      </c>
      <c r="Z740" s="10">
        <v>4074</v>
      </c>
      <c r="AA740" s="10">
        <v>5089</v>
      </c>
      <c r="AB740" s="12" t="s">
        <v>130</v>
      </c>
      <c r="AC740" s="10">
        <v>2799</v>
      </c>
      <c r="AD740" s="10">
        <v>25495</v>
      </c>
      <c r="AE740" s="10">
        <v>4775</v>
      </c>
      <c r="AF740" s="12">
        <v>144</v>
      </c>
      <c r="AG740" s="12" t="s">
        <v>130</v>
      </c>
      <c r="AH740" s="10">
        <v>26535</v>
      </c>
      <c r="AI740" s="10">
        <v>220162</v>
      </c>
      <c r="AJ740" s="12" t="s">
        <v>130</v>
      </c>
      <c r="AK740" s="10">
        <v>4213</v>
      </c>
      <c r="AL740" s="12" t="s">
        <v>130</v>
      </c>
      <c r="AM740" s="10">
        <v>215328</v>
      </c>
      <c r="AN740" s="10">
        <v>102541</v>
      </c>
      <c r="AO740" s="12" t="s">
        <v>130</v>
      </c>
      <c r="AP740" s="10">
        <v>1319</v>
      </c>
      <c r="AQ740" s="10">
        <v>2890</v>
      </c>
      <c r="AR740" s="14">
        <v>165</v>
      </c>
      <c r="AS740" s="14">
        <v>146</v>
      </c>
      <c r="AT740" s="10">
        <v>1705408</v>
      </c>
      <c r="AU740" s="10">
        <v>233982</v>
      </c>
      <c r="AV740" s="10">
        <v>5651</v>
      </c>
      <c r="AW740" s="10">
        <v>1030</v>
      </c>
      <c r="AX740" s="10">
        <v>564572</v>
      </c>
      <c r="AY740" s="10">
        <v>45787</v>
      </c>
      <c r="AZ740" s="10">
        <v>56350</v>
      </c>
      <c r="BA740" s="10">
        <v>661067</v>
      </c>
      <c r="BB740" s="10">
        <v>136969</v>
      </c>
      <c r="BC740" s="10">
        <v>212142</v>
      </c>
      <c r="BD740" s="10">
        <v>1554487</v>
      </c>
      <c r="BE740" s="10">
        <v>1218580</v>
      </c>
      <c r="BF740" s="10">
        <v>511620</v>
      </c>
      <c r="BG740" s="10">
        <v>509212</v>
      </c>
      <c r="BH740" s="10">
        <v>136995</v>
      </c>
      <c r="BI740" s="10">
        <v>569965</v>
      </c>
      <c r="BJ740" s="10">
        <v>840069</v>
      </c>
      <c r="BK740" s="10">
        <v>4323</v>
      </c>
      <c r="BL740" s="10">
        <v>382951</v>
      </c>
      <c r="BM740" s="10">
        <v>382951</v>
      </c>
      <c r="BN740" s="10">
        <v>454868</v>
      </c>
      <c r="BO740" s="10">
        <v>450584</v>
      </c>
      <c r="BP740" s="12" t="s">
        <v>130</v>
      </c>
      <c r="BQ740" s="10">
        <v>2250</v>
      </c>
      <c r="BR740" s="12" t="s">
        <v>130</v>
      </c>
      <c r="BS740" s="12" t="s">
        <v>130</v>
      </c>
      <c r="BT740" s="12" t="s">
        <v>130</v>
      </c>
      <c r="BU740" s="12" t="s">
        <v>130</v>
      </c>
      <c r="BV740" s="12" t="s">
        <v>130</v>
      </c>
      <c r="BW740" s="12" t="s">
        <v>130</v>
      </c>
      <c r="BX740" s="12" t="s">
        <v>130</v>
      </c>
      <c r="BY740" s="12" t="s">
        <v>130</v>
      </c>
      <c r="BZ740" s="12" t="s">
        <v>130</v>
      </c>
      <c r="CA740" s="12" t="s">
        <v>130</v>
      </c>
      <c r="CB740" s="12" t="s">
        <v>130</v>
      </c>
      <c r="CC740" s="12" t="s">
        <v>130</v>
      </c>
      <c r="CD740" s="12" t="s">
        <v>130</v>
      </c>
      <c r="CE740" s="12" t="s">
        <v>130</v>
      </c>
      <c r="CF740" s="10">
        <v>1557833</v>
      </c>
      <c r="CG740" s="10">
        <v>1885</v>
      </c>
      <c r="CH740" s="10">
        <v>330368</v>
      </c>
      <c r="CI740" s="12" t="s">
        <v>130</v>
      </c>
      <c r="CJ740" s="10">
        <v>359</v>
      </c>
      <c r="CK740" s="10">
        <v>1199665</v>
      </c>
      <c r="CL740" s="13" t="s">
        <v>130</v>
      </c>
    </row>
    <row r="741" spans="15:90" ht="13.5">
      <c r="O741" s="19" t="s">
        <v>783</v>
      </c>
      <c r="P741" s="10">
        <v>1661021</v>
      </c>
      <c r="Q741" s="10">
        <v>62746</v>
      </c>
      <c r="R741" s="10">
        <v>18177</v>
      </c>
      <c r="S741" s="10">
        <v>36004</v>
      </c>
      <c r="T741" s="10">
        <v>1162447</v>
      </c>
      <c r="U741" s="10">
        <v>711171</v>
      </c>
      <c r="V741" s="10">
        <v>663248</v>
      </c>
      <c r="W741" s="10">
        <v>26749</v>
      </c>
      <c r="X741" s="10">
        <v>21174</v>
      </c>
      <c r="Y741" s="10">
        <v>296566</v>
      </c>
      <c r="Z741" s="10">
        <v>5867</v>
      </c>
      <c r="AA741" s="10">
        <v>7449</v>
      </c>
      <c r="AB741" s="12" t="s">
        <v>130</v>
      </c>
      <c r="AC741" s="10">
        <v>9</v>
      </c>
      <c r="AD741" s="10">
        <v>25411</v>
      </c>
      <c r="AE741" s="10">
        <v>1307</v>
      </c>
      <c r="AF741" s="12">
        <v>2908</v>
      </c>
      <c r="AG741" s="12" t="s">
        <v>130</v>
      </c>
      <c r="AH741" s="10">
        <v>15784</v>
      </c>
      <c r="AI741" s="10">
        <v>237831</v>
      </c>
      <c r="AJ741" s="12" t="s">
        <v>130</v>
      </c>
      <c r="AK741" s="12" t="s">
        <v>130</v>
      </c>
      <c r="AL741" s="12">
        <v>154710</v>
      </c>
      <c r="AM741" s="10">
        <v>234045</v>
      </c>
      <c r="AN741" s="10">
        <v>124274</v>
      </c>
      <c r="AO741" s="10">
        <v>179</v>
      </c>
      <c r="AP741" s="10">
        <v>1454</v>
      </c>
      <c r="AQ741" s="10">
        <v>21695</v>
      </c>
      <c r="AR741" s="14">
        <v>172</v>
      </c>
      <c r="AS741" s="14">
        <v>161</v>
      </c>
      <c r="AT741" s="10">
        <v>859191</v>
      </c>
      <c r="AU741" s="10">
        <v>9616</v>
      </c>
      <c r="AV741" s="10">
        <v>4275</v>
      </c>
      <c r="AW741" s="10">
        <v>1437</v>
      </c>
      <c r="AX741" s="10">
        <v>222422</v>
      </c>
      <c r="AY741" s="10">
        <v>35299</v>
      </c>
      <c r="AZ741" s="10">
        <v>18716</v>
      </c>
      <c r="BA741" s="10">
        <v>487902</v>
      </c>
      <c r="BB741" s="10">
        <v>79524</v>
      </c>
      <c r="BC741" s="10">
        <v>21708</v>
      </c>
      <c r="BD741" s="10">
        <v>650239</v>
      </c>
      <c r="BE741" s="10">
        <v>642427</v>
      </c>
      <c r="BF741" s="10">
        <v>474792</v>
      </c>
      <c r="BG741" s="10">
        <v>444476</v>
      </c>
      <c r="BH741" s="10">
        <v>116836</v>
      </c>
      <c r="BI741" s="10">
        <v>50799</v>
      </c>
      <c r="BJ741" s="10">
        <v>622158</v>
      </c>
      <c r="BK741" s="10">
        <v>8004</v>
      </c>
      <c r="BL741" s="10">
        <v>124049</v>
      </c>
      <c r="BM741" s="10">
        <v>124049</v>
      </c>
      <c r="BN741" s="10">
        <v>498109</v>
      </c>
      <c r="BO741" s="10">
        <v>498006</v>
      </c>
      <c r="BP741" s="12" t="s">
        <v>130</v>
      </c>
      <c r="BQ741" s="12" t="s">
        <v>130</v>
      </c>
      <c r="BR741" s="12" t="s">
        <v>130</v>
      </c>
      <c r="BS741" s="12" t="s">
        <v>130</v>
      </c>
      <c r="BT741" s="12" t="s">
        <v>130</v>
      </c>
      <c r="BU741" s="12" t="s">
        <v>130</v>
      </c>
      <c r="BV741" s="12" t="s">
        <v>130</v>
      </c>
      <c r="BW741" s="12" t="s">
        <v>130</v>
      </c>
      <c r="BX741" s="12" t="s">
        <v>130</v>
      </c>
      <c r="BY741" s="12" t="s">
        <v>130</v>
      </c>
      <c r="BZ741" s="12" t="s">
        <v>130</v>
      </c>
      <c r="CA741" s="12" t="s">
        <v>130</v>
      </c>
      <c r="CB741" s="12" t="s">
        <v>130</v>
      </c>
      <c r="CC741" s="12" t="s">
        <v>130</v>
      </c>
      <c r="CD741" s="12" t="s">
        <v>130</v>
      </c>
      <c r="CE741" s="12" t="s">
        <v>130</v>
      </c>
      <c r="CF741" s="10">
        <v>1155773</v>
      </c>
      <c r="CG741" s="10">
        <v>1765</v>
      </c>
      <c r="CH741" s="10">
        <v>1080</v>
      </c>
      <c r="CI741" s="12" t="s">
        <v>130</v>
      </c>
      <c r="CJ741" s="10">
        <v>1080</v>
      </c>
      <c r="CK741" s="10">
        <v>804115</v>
      </c>
      <c r="CL741" s="13" t="s">
        <v>130</v>
      </c>
    </row>
    <row r="742" spans="15:90" ht="13.5">
      <c r="O742" s="19" t="s">
        <v>784</v>
      </c>
      <c r="P742" s="10">
        <v>956814</v>
      </c>
      <c r="Q742" s="10">
        <v>51153</v>
      </c>
      <c r="R742" s="10">
        <v>20794</v>
      </c>
      <c r="S742" s="10">
        <v>29522</v>
      </c>
      <c r="T742" s="10">
        <v>625254</v>
      </c>
      <c r="U742" s="10">
        <v>433351</v>
      </c>
      <c r="V742" s="10">
        <v>418074</v>
      </c>
      <c r="W742" s="10">
        <v>15277</v>
      </c>
      <c r="X742" s="12" t="s">
        <v>130</v>
      </c>
      <c r="Y742" s="10">
        <v>191903</v>
      </c>
      <c r="Z742" s="10">
        <v>3111</v>
      </c>
      <c r="AA742" s="10">
        <v>6947</v>
      </c>
      <c r="AB742" s="12" t="s">
        <v>130</v>
      </c>
      <c r="AC742" s="10">
        <v>8</v>
      </c>
      <c r="AD742" s="10">
        <v>14731</v>
      </c>
      <c r="AE742" s="10">
        <v>3936</v>
      </c>
      <c r="AF742" s="12">
        <v>1209</v>
      </c>
      <c r="AG742" s="12" t="s">
        <v>130</v>
      </c>
      <c r="AH742" s="10">
        <v>16299</v>
      </c>
      <c r="AI742" s="10">
        <v>145662</v>
      </c>
      <c r="AJ742" s="12" t="s">
        <v>130</v>
      </c>
      <c r="AK742" s="12" t="s">
        <v>130</v>
      </c>
      <c r="AL742" s="12" t="s">
        <v>130</v>
      </c>
      <c r="AM742" s="10">
        <v>167161</v>
      </c>
      <c r="AN742" s="10">
        <v>61650</v>
      </c>
      <c r="AO742" s="12" t="s">
        <v>130</v>
      </c>
      <c r="AP742" s="10">
        <v>1280</v>
      </c>
      <c r="AQ742" s="12" t="s">
        <v>130</v>
      </c>
      <c r="AR742" s="14">
        <v>119</v>
      </c>
      <c r="AS742" s="14">
        <v>109</v>
      </c>
      <c r="AT742" s="10">
        <v>620343</v>
      </c>
      <c r="AU742" s="10">
        <v>83282</v>
      </c>
      <c r="AV742" s="10">
        <v>3770</v>
      </c>
      <c r="AW742" s="10">
        <v>864</v>
      </c>
      <c r="AX742" s="10">
        <v>116445</v>
      </c>
      <c r="AY742" s="10">
        <v>18740</v>
      </c>
      <c r="AZ742" s="10">
        <v>7191</v>
      </c>
      <c r="BA742" s="10">
        <v>315916</v>
      </c>
      <c r="BB742" s="10">
        <v>74135</v>
      </c>
      <c r="BC742" s="10">
        <v>16107</v>
      </c>
      <c r="BD742" s="10">
        <v>262811</v>
      </c>
      <c r="BE742" s="10">
        <v>1026871</v>
      </c>
      <c r="BF742" s="10">
        <v>565861</v>
      </c>
      <c r="BG742" s="10">
        <v>508695</v>
      </c>
      <c r="BH742" s="10">
        <v>81153</v>
      </c>
      <c r="BI742" s="10">
        <v>379857</v>
      </c>
      <c r="BJ742" s="10">
        <v>465914</v>
      </c>
      <c r="BK742" s="10">
        <v>18690</v>
      </c>
      <c r="BL742" s="10">
        <v>94540</v>
      </c>
      <c r="BM742" s="10">
        <v>83818</v>
      </c>
      <c r="BN742" s="10">
        <v>349717</v>
      </c>
      <c r="BO742" s="10">
        <v>349717</v>
      </c>
      <c r="BP742" s="12" t="s">
        <v>130</v>
      </c>
      <c r="BQ742" s="10">
        <v>10309</v>
      </c>
      <c r="BR742" s="10">
        <v>11348</v>
      </c>
      <c r="BS742" s="12" t="s">
        <v>130</v>
      </c>
      <c r="BT742" s="12" t="s">
        <v>130</v>
      </c>
      <c r="BU742" s="12">
        <v>30443</v>
      </c>
      <c r="BV742" s="12" t="s">
        <v>130</v>
      </c>
      <c r="BW742" s="12">
        <v>21569</v>
      </c>
      <c r="BX742" s="12">
        <v>8874</v>
      </c>
      <c r="BY742" s="12" t="s">
        <v>130</v>
      </c>
      <c r="BZ742" s="12" t="s">
        <v>130</v>
      </c>
      <c r="CA742" s="12" t="s">
        <v>130</v>
      </c>
      <c r="CB742" s="12" t="s">
        <v>130</v>
      </c>
      <c r="CC742" s="12" t="s">
        <v>130</v>
      </c>
      <c r="CD742" s="12" t="s">
        <v>130</v>
      </c>
      <c r="CE742" s="12" t="s">
        <v>130</v>
      </c>
      <c r="CF742" s="10">
        <v>709247</v>
      </c>
      <c r="CG742" s="12" t="s">
        <v>130</v>
      </c>
      <c r="CH742" s="10">
        <v>571266</v>
      </c>
      <c r="CI742" s="12" t="s">
        <v>130</v>
      </c>
      <c r="CJ742" s="12" t="s">
        <v>130</v>
      </c>
      <c r="CK742" s="10">
        <v>821128</v>
      </c>
      <c r="CL742" s="13" t="s">
        <v>130</v>
      </c>
    </row>
    <row r="743" spans="15:90" ht="13.5">
      <c r="O743" s="19" t="s">
        <v>785</v>
      </c>
      <c r="P743" s="10">
        <v>1270445</v>
      </c>
      <c r="Q743" s="10">
        <v>50114</v>
      </c>
      <c r="R743" s="10">
        <v>24197</v>
      </c>
      <c r="S743" s="10">
        <v>29896</v>
      </c>
      <c r="T743" s="10">
        <v>873099</v>
      </c>
      <c r="U743" s="10">
        <v>600710</v>
      </c>
      <c r="V743" s="10">
        <v>584829</v>
      </c>
      <c r="W743" s="10">
        <v>15881</v>
      </c>
      <c r="X743" s="12" t="s">
        <v>130</v>
      </c>
      <c r="Y743" s="10">
        <v>272389</v>
      </c>
      <c r="Z743" s="10">
        <v>3849</v>
      </c>
      <c r="AA743" s="10">
        <v>8936</v>
      </c>
      <c r="AB743" s="12" t="s">
        <v>130</v>
      </c>
      <c r="AC743" s="10">
        <v>1810</v>
      </c>
      <c r="AD743" s="10">
        <v>26030</v>
      </c>
      <c r="AE743" s="10">
        <v>4091</v>
      </c>
      <c r="AF743" s="12">
        <v>1437</v>
      </c>
      <c r="AG743" s="12" t="s">
        <v>130</v>
      </c>
      <c r="AH743" s="10">
        <v>19838</v>
      </c>
      <c r="AI743" s="10">
        <v>206398</v>
      </c>
      <c r="AJ743" s="12" t="s">
        <v>130</v>
      </c>
      <c r="AK743" s="12" t="s">
        <v>130</v>
      </c>
      <c r="AL743" s="12" t="s">
        <v>130</v>
      </c>
      <c r="AM743" s="10">
        <v>205021</v>
      </c>
      <c r="AN743" s="10">
        <v>84136</v>
      </c>
      <c r="AO743" s="12" t="s">
        <v>130</v>
      </c>
      <c r="AP743" s="10">
        <v>2900</v>
      </c>
      <c r="AQ743" s="10">
        <v>1082</v>
      </c>
      <c r="AR743" s="14">
        <v>165</v>
      </c>
      <c r="AS743" s="14">
        <v>158</v>
      </c>
      <c r="AT743" s="10">
        <v>1051322</v>
      </c>
      <c r="AU743" s="10">
        <v>159576</v>
      </c>
      <c r="AV743" s="10">
        <v>4313</v>
      </c>
      <c r="AW743" s="10">
        <v>1192</v>
      </c>
      <c r="AX743" s="10">
        <v>193510</v>
      </c>
      <c r="AY743" s="10">
        <v>33966</v>
      </c>
      <c r="AZ743" s="10">
        <v>14697</v>
      </c>
      <c r="BA743" s="10">
        <v>604731</v>
      </c>
      <c r="BB743" s="10">
        <v>39337</v>
      </c>
      <c r="BC743" s="10">
        <v>19396</v>
      </c>
      <c r="BD743" s="10">
        <v>1033415</v>
      </c>
      <c r="BE743" s="10">
        <v>1198783</v>
      </c>
      <c r="BF743" s="10">
        <v>664799</v>
      </c>
      <c r="BG743" s="10">
        <v>576892</v>
      </c>
      <c r="BH743" s="10">
        <v>161349</v>
      </c>
      <c r="BI743" s="10">
        <v>372635</v>
      </c>
      <c r="BJ743" s="10">
        <v>801305</v>
      </c>
      <c r="BK743" s="10">
        <v>11100</v>
      </c>
      <c r="BL743" s="10">
        <v>315084</v>
      </c>
      <c r="BM743" s="10">
        <v>315084</v>
      </c>
      <c r="BN743" s="10">
        <v>480921</v>
      </c>
      <c r="BO743" s="10">
        <v>480921</v>
      </c>
      <c r="BP743" s="12" t="s">
        <v>130</v>
      </c>
      <c r="BQ743" s="10">
        <v>5300</v>
      </c>
      <c r="BR743" s="12" t="s">
        <v>130</v>
      </c>
      <c r="BS743" s="12" t="s">
        <v>130</v>
      </c>
      <c r="BT743" s="12" t="s">
        <v>130</v>
      </c>
      <c r="BU743" s="12">
        <v>3979</v>
      </c>
      <c r="BV743" s="12" t="s">
        <v>130</v>
      </c>
      <c r="BW743" s="12" t="s">
        <v>130</v>
      </c>
      <c r="BX743" s="12">
        <v>3979</v>
      </c>
      <c r="BY743" s="12" t="s">
        <v>130</v>
      </c>
      <c r="BZ743" s="12" t="s">
        <v>130</v>
      </c>
      <c r="CA743" s="12" t="s">
        <v>130</v>
      </c>
      <c r="CB743" s="12" t="s">
        <v>130</v>
      </c>
      <c r="CC743" s="12" t="s">
        <v>130</v>
      </c>
      <c r="CD743" s="12" t="s">
        <v>130</v>
      </c>
      <c r="CE743" s="12" t="s">
        <v>130</v>
      </c>
      <c r="CF743" s="10">
        <v>860076</v>
      </c>
      <c r="CG743" s="10">
        <v>580</v>
      </c>
      <c r="CH743" s="10">
        <v>323822</v>
      </c>
      <c r="CI743" s="12" t="s">
        <v>130</v>
      </c>
      <c r="CJ743" s="10">
        <v>12594</v>
      </c>
      <c r="CK743" s="10">
        <v>757833</v>
      </c>
      <c r="CL743" s="13" t="s">
        <v>130</v>
      </c>
    </row>
    <row r="744" spans="15:90" ht="13.5">
      <c r="O744" s="19" t="s">
        <v>786</v>
      </c>
      <c r="P744" s="10">
        <v>793237</v>
      </c>
      <c r="Q744" s="10">
        <v>43079</v>
      </c>
      <c r="R744" s="10">
        <v>16116</v>
      </c>
      <c r="S744" s="10">
        <v>29910</v>
      </c>
      <c r="T744" s="10">
        <v>509311</v>
      </c>
      <c r="U744" s="10">
        <v>361328</v>
      </c>
      <c r="V744" s="10">
        <v>349579</v>
      </c>
      <c r="W744" s="10">
        <v>11749</v>
      </c>
      <c r="X744" s="12" t="s">
        <v>130</v>
      </c>
      <c r="Y744" s="10">
        <v>147983</v>
      </c>
      <c r="Z744" s="10">
        <v>1513</v>
      </c>
      <c r="AA744" s="10">
        <v>4760</v>
      </c>
      <c r="AB744" s="12" t="s">
        <v>130</v>
      </c>
      <c r="AC744" s="10">
        <v>529</v>
      </c>
      <c r="AD744" s="10">
        <v>7463</v>
      </c>
      <c r="AE744" s="10">
        <v>4591</v>
      </c>
      <c r="AF744" s="12">
        <v>1050</v>
      </c>
      <c r="AG744" s="12" t="s">
        <v>130</v>
      </c>
      <c r="AH744" s="10">
        <v>6881</v>
      </c>
      <c r="AI744" s="10">
        <v>121196</v>
      </c>
      <c r="AJ744" s="12" t="s">
        <v>130</v>
      </c>
      <c r="AK744" s="12" t="s">
        <v>130</v>
      </c>
      <c r="AL744" s="12" t="s">
        <v>130</v>
      </c>
      <c r="AM744" s="10">
        <v>134546</v>
      </c>
      <c r="AN744" s="10">
        <v>54000</v>
      </c>
      <c r="AO744" s="12" t="s">
        <v>130</v>
      </c>
      <c r="AP744" s="10">
        <v>832</v>
      </c>
      <c r="AQ744" s="10">
        <v>5443</v>
      </c>
      <c r="AR744" s="14">
        <v>91</v>
      </c>
      <c r="AS744" s="14">
        <v>85</v>
      </c>
      <c r="AT744" s="10">
        <v>620015</v>
      </c>
      <c r="AU744" s="10">
        <v>98775</v>
      </c>
      <c r="AV744" s="10">
        <v>1771</v>
      </c>
      <c r="AW744" s="10">
        <v>2228</v>
      </c>
      <c r="AX744" s="10">
        <v>132795</v>
      </c>
      <c r="AY744" s="10">
        <v>15713</v>
      </c>
      <c r="AZ744" s="10">
        <v>10770</v>
      </c>
      <c r="BA744" s="10">
        <v>294528</v>
      </c>
      <c r="BB744" s="10">
        <v>63435</v>
      </c>
      <c r="BC744" s="10">
        <v>22193</v>
      </c>
      <c r="BD744" s="10">
        <v>291583</v>
      </c>
      <c r="BE744" s="10">
        <v>439799</v>
      </c>
      <c r="BF744" s="10">
        <v>212419</v>
      </c>
      <c r="BG744" s="10">
        <v>181618</v>
      </c>
      <c r="BH744" s="10">
        <v>59016</v>
      </c>
      <c r="BI744" s="10">
        <v>168364</v>
      </c>
      <c r="BJ744" s="10">
        <v>753649</v>
      </c>
      <c r="BK744" s="10">
        <v>16256</v>
      </c>
      <c r="BL744" s="10">
        <v>425793</v>
      </c>
      <c r="BM744" s="10">
        <v>420161</v>
      </c>
      <c r="BN744" s="10">
        <v>327551</v>
      </c>
      <c r="BO744" s="10">
        <v>323549</v>
      </c>
      <c r="BP744" s="12" t="s">
        <v>130</v>
      </c>
      <c r="BQ744" s="10">
        <v>305</v>
      </c>
      <c r="BR744" s="12" t="s">
        <v>130</v>
      </c>
      <c r="BS744" s="12" t="s">
        <v>130</v>
      </c>
      <c r="BT744" s="12" t="s">
        <v>130</v>
      </c>
      <c r="BU744" s="12">
        <v>8082</v>
      </c>
      <c r="BV744" s="12">
        <v>6285</v>
      </c>
      <c r="BW744" s="12" t="s">
        <v>130</v>
      </c>
      <c r="BX744" s="12">
        <v>8082</v>
      </c>
      <c r="BY744" s="12" t="s">
        <v>130</v>
      </c>
      <c r="BZ744" s="12" t="s">
        <v>130</v>
      </c>
      <c r="CA744" s="12" t="s">
        <v>130</v>
      </c>
      <c r="CB744" s="12" t="s">
        <v>130</v>
      </c>
      <c r="CC744" s="12" t="s">
        <v>130</v>
      </c>
      <c r="CD744" s="12" t="s">
        <v>130</v>
      </c>
      <c r="CE744" s="12" t="s">
        <v>130</v>
      </c>
      <c r="CF744" s="10">
        <v>718458</v>
      </c>
      <c r="CG744" s="10">
        <v>13</v>
      </c>
      <c r="CH744" s="10">
        <v>339274</v>
      </c>
      <c r="CI744" s="12" t="s">
        <v>130</v>
      </c>
      <c r="CJ744" s="10">
        <v>402</v>
      </c>
      <c r="CK744" s="10">
        <v>579100</v>
      </c>
      <c r="CL744" s="13" t="s">
        <v>130</v>
      </c>
    </row>
    <row r="745" spans="15:90" ht="13.5">
      <c r="O745" s="19" t="s">
        <v>787</v>
      </c>
      <c r="P745" s="10">
        <v>276847</v>
      </c>
      <c r="Q745" s="10">
        <v>19361</v>
      </c>
      <c r="R745" s="10">
        <v>5723</v>
      </c>
      <c r="S745" s="10">
        <v>8970</v>
      </c>
      <c r="T745" s="10">
        <v>174103</v>
      </c>
      <c r="U745" s="10">
        <v>120606</v>
      </c>
      <c r="V745" s="10">
        <v>115191</v>
      </c>
      <c r="W745" s="10">
        <v>5415</v>
      </c>
      <c r="X745" s="12" t="s">
        <v>130</v>
      </c>
      <c r="Y745" s="10">
        <v>53497</v>
      </c>
      <c r="Z745" s="10">
        <v>1462</v>
      </c>
      <c r="AA745" s="10">
        <v>3043</v>
      </c>
      <c r="AB745" s="12" t="s">
        <v>130</v>
      </c>
      <c r="AC745" s="12" t="s">
        <v>130</v>
      </c>
      <c r="AD745" s="10">
        <v>2685</v>
      </c>
      <c r="AE745" s="10">
        <v>1948</v>
      </c>
      <c r="AF745" s="12" t="s">
        <v>130</v>
      </c>
      <c r="AG745" s="12" t="s">
        <v>130</v>
      </c>
      <c r="AH745" s="10">
        <v>4916</v>
      </c>
      <c r="AI745" s="10">
        <v>39280</v>
      </c>
      <c r="AJ745" s="12" t="s">
        <v>130</v>
      </c>
      <c r="AK745" s="10">
        <v>163</v>
      </c>
      <c r="AL745" s="12" t="s">
        <v>130</v>
      </c>
      <c r="AM745" s="10">
        <v>43126</v>
      </c>
      <c r="AN745" s="10">
        <v>20142</v>
      </c>
      <c r="AO745" s="12" t="s">
        <v>130</v>
      </c>
      <c r="AP745" s="10">
        <v>335</v>
      </c>
      <c r="AQ745" s="10">
        <v>5087</v>
      </c>
      <c r="AR745" s="14">
        <v>35</v>
      </c>
      <c r="AS745" s="14">
        <v>30</v>
      </c>
      <c r="AT745" s="10">
        <v>225974</v>
      </c>
      <c r="AU745" s="10">
        <v>17657</v>
      </c>
      <c r="AV745" s="10">
        <v>2151</v>
      </c>
      <c r="AW745" s="10">
        <v>2262</v>
      </c>
      <c r="AX745" s="10">
        <v>36833</v>
      </c>
      <c r="AY745" s="10">
        <v>5545</v>
      </c>
      <c r="AZ745" s="10">
        <v>6437</v>
      </c>
      <c r="BA745" s="10">
        <v>104904</v>
      </c>
      <c r="BB745" s="10">
        <v>50185</v>
      </c>
      <c r="BC745" s="10">
        <v>7041</v>
      </c>
      <c r="BD745" s="10">
        <v>60574</v>
      </c>
      <c r="BE745" s="10">
        <v>96281</v>
      </c>
      <c r="BF745" s="10">
        <v>61277</v>
      </c>
      <c r="BG745" s="10">
        <v>49134</v>
      </c>
      <c r="BH745" s="10">
        <v>34576</v>
      </c>
      <c r="BI745" s="10">
        <v>428</v>
      </c>
      <c r="BJ745" s="10">
        <v>312062</v>
      </c>
      <c r="BK745" s="10">
        <v>8709</v>
      </c>
      <c r="BL745" s="10">
        <v>132046</v>
      </c>
      <c r="BM745" s="10">
        <v>115912</v>
      </c>
      <c r="BN745" s="10">
        <v>174974</v>
      </c>
      <c r="BO745" s="10">
        <v>168080</v>
      </c>
      <c r="BP745" s="12" t="s">
        <v>130</v>
      </c>
      <c r="BQ745" s="10">
        <v>5042</v>
      </c>
      <c r="BR745" s="12" t="s">
        <v>130</v>
      </c>
      <c r="BS745" s="12" t="s">
        <v>130</v>
      </c>
      <c r="BT745" s="12" t="s">
        <v>130</v>
      </c>
      <c r="BU745" s="12">
        <v>94716</v>
      </c>
      <c r="BV745" s="12" t="s">
        <v>130</v>
      </c>
      <c r="BW745" s="12">
        <v>91917</v>
      </c>
      <c r="BX745" s="12">
        <v>2799</v>
      </c>
      <c r="BY745" s="12" t="s">
        <v>130</v>
      </c>
      <c r="BZ745" s="12" t="s">
        <v>130</v>
      </c>
      <c r="CA745" s="12" t="s">
        <v>130</v>
      </c>
      <c r="CB745" s="12" t="s">
        <v>130</v>
      </c>
      <c r="CC745" s="12" t="s">
        <v>130</v>
      </c>
      <c r="CD745" s="12" t="s">
        <v>130</v>
      </c>
      <c r="CE745" s="12" t="s">
        <v>130</v>
      </c>
      <c r="CF745" s="10">
        <v>226467</v>
      </c>
      <c r="CG745" s="12" t="s">
        <v>130</v>
      </c>
      <c r="CH745" s="10">
        <v>53999</v>
      </c>
      <c r="CI745" s="10">
        <v>29700</v>
      </c>
      <c r="CJ745" s="12" t="s">
        <v>130</v>
      </c>
      <c r="CK745" s="10">
        <v>141198</v>
      </c>
      <c r="CL745" s="13" t="s">
        <v>130</v>
      </c>
    </row>
    <row r="746" spans="15:90" ht="13.5">
      <c r="O746" s="19" t="s">
        <v>788</v>
      </c>
      <c r="P746" s="10">
        <v>455504</v>
      </c>
      <c r="Q746" s="10">
        <v>23172</v>
      </c>
      <c r="R746" s="10">
        <v>12109</v>
      </c>
      <c r="S746" s="10">
        <v>17058</v>
      </c>
      <c r="T746" s="10">
        <v>305197</v>
      </c>
      <c r="U746" s="10">
        <v>188803</v>
      </c>
      <c r="V746" s="10">
        <v>180557</v>
      </c>
      <c r="W746" s="10">
        <v>8246</v>
      </c>
      <c r="X746" s="12" t="s">
        <v>130</v>
      </c>
      <c r="Y746" s="10">
        <v>83668</v>
      </c>
      <c r="Z746" s="10">
        <v>324</v>
      </c>
      <c r="AA746" s="10">
        <v>4196</v>
      </c>
      <c r="AB746" s="12" t="s">
        <v>130</v>
      </c>
      <c r="AC746" s="12" t="s">
        <v>130</v>
      </c>
      <c r="AD746" s="10">
        <v>6923</v>
      </c>
      <c r="AE746" s="10">
        <v>2033</v>
      </c>
      <c r="AF746" s="12">
        <v>575</v>
      </c>
      <c r="AG746" s="12" t="s">
        <v>130</v>
      </c>
      <c r="AH746" s="10">
        <v>6456</v>
      </c>
      <c r="AI746" s="10">
        <v>63161</v>
      </c>
      <c r="AJ746" s="12" t="s">
        <v>130</v>
      </c>
      <c r="AK746" s="12" t="s">
        <v>130</v>
      </c>
      <c r="AL746" s="12">
        <v>32726</v>
      </c>
      <c r="AM746" s="10">
        <v>68178</v>
      </c>
      <c r="AN746" s="10">
        <v>25616</v>
      </c>
      <c r="AO746" s="12" t="s">
        <v>130</v>
      </c>
      <c r="AP746" s="10">
        <v>386</v>
      </c>
      <c r="AQ746" s="10">
        <v>3788</v>
      </c>
      <c r="AR746" s="14">
        <v>64</v>
      </c>
      <c r="AS746" s="14">
        <v>49</v>
      </c>
      <c r="AT746" s="10">
        <v>248270</v>
      </c>
      <c r="AU746" s="10">
        <v>28422</v>
      </c>
      <c r="AV746" s="10">
        <v>1751</v>
      </c>
      <c r="AW746" s="10">
        <v>1500</v>
      </c>
      <c r="AX746" s="10">
        <v>86098</v>
      </c>
      <c r="AY746" s="10">
        <v>19041</v>
      </c>
      <c r="AZ746" s="10">
        <v>5222</v>
      </c>
      <c r="BA746" s="10">
        <v>86100</v>
      </c>
      <c r="BB746" s="10">
        <v>20136</v>
      </c>
      <c r="BC746" s="10">
        <v>18716</v>
      </c>
      <c r="BD746" s="10">
        <v>94838</v>
      </c>
      <c r="BE746" s="10">
        <v>223162</v>
      </c>
      <c r="BF746" s="10">
        <v>118144</v>
      </c>
      <c r="BG746" s="10">
        <v>101647</v>
      </c>
      <c r="BH746" s="10">
        <v>87845</v>
      </c>
      <c r="BI746" s="10">
        <v>17173</v>
      </c>
      <c r="BJ746" s="10">
        <v>596192</v>
      </c>
      <c r="BK746" s="10">
        <v>3954</v>
      </c>
      <c r="BL746" s="10">
        <v>224570</v>
      </c>
      <c r="BM746" s="10">
        <v>195449</v>
      </c>
      <c r="BN746" s="10">
        <v>371043</v>
      </c>
      <c r="BO746" s="10">
        <v>333737</v>
      </c>
      <c r="BP746" s="12" t="s">
        <v>130</v>
      </c>
      <c r="BQ746" s="10">
        <v>579</v>
      </c>
      <c r="BR746" s="12" t="s">
        <v>130</v>
      </c>
      <c r="BS746" s="12" t="s">
        <v>130</v>
      </c>
      <c r="BT746" s="12" t="s">
        <v>130</v>
      </c>
      <c r="BU746" s="12" t="s">
        <v>130</v>
      </c>
      <c r="BV746" s="12" t="s">
        <v>130</v>
      </c>
      <c r="BW746" s="12" t="s">
        <v>130</v>
      </c>
      <c r="BX746" s="12" t="s">
        <v>130</v>
      </c>
      <c r="BY746" s="12" t="s">
        <v>130</v>
      </c>
      <c r="BZ746" s="12" t="s">
        <v>130</v>
      </c>
      <c r="CA746" s="12" t="s">
        <v>130</v>
      </c>
      <c r="CB746" s="12" t="s">
        <v>130</v>
      </c>
      <c r="CC746" s="12" t="s">
        <v>130</v>
      </c>
      <c r="CD746" s="12" t="s">
        <v>130</v>
      </c>
      <c r="CE746" s="12" t="s">
        <v>130</v>
      </c>
      <c r="CF746" s="10">
        <v>424230</v>
      </c>
      <c r="CG746" s="10">
        <v>680</v>
      </c>
      <c r="CH746" s="10">
        <v>286173</v>
      </c>
      <c r="CI746" s="12" t="s">
        <v>130</v>
      </c>
      <c r="CJ746" s="12" t="s">
        <v>130</v>
      </c>
      <c r="CK746" s="10">
        <v>268220</v>
      </c>
      <c r="CL746" s="13" t="s">
        <v>130</v>
      </c>
    </row>
    <row r="747" spans="15:90" ht="13.5">
      <c r="O747" s="19" t="s">
        <v>789</v>
      </c>
      <c r="P747" s="10">
        <v>216054</v>
      </c>
      <c r="Q747" s="10">
        <v>16681</v>
      </c>
      <c r="R747" s="10">
        <v>6808</v>
      </c>
      <c r="S747" s="10">
        <v>24423</v>
      </c>
      <c r="T747" s="10">
        <v>112360</v>
      </c>
      <c r="U747" s="10">
        <v>78202</v>
      </c>
      <c r="V747" s="10">
        <v>74916</v>
      </c>
      <c r="W747" s="10">
        <v>3286</v>
      </c>
      <c r="X747" s="12" t="s">
        <v>130</v>
      </c>
      <c r="Y747" s="10">
        <v>34158</v>
      </c>
      <c r="Z747" s="10">
        <v>1818</v>
      </c>
      <c r="AA747" s="10">
        <v>1185</v>
      </c>
      <c r="AB747" s="12" t="s">
        <v>130</v>
      </c>
      <c r="AC747" s="12" t="s">
        <v>130</v>
      </c>
      <c r="AD747" s="10">
        <v>1769</v>
      </c>
      <c r="AE747" s="10">
        <v>972</v>
      </c>
      <c r="AF747" s="12" t="s">
        <v>130</v>
      </c>
      <c r="AG747" s="12" t="s">
        <v>130</v>
      </c>
      <c r="AH747" s="10">
        <v>2211</v>
      </c>
      <c r="AI747" s="10">
        <v>26203</v>
      </c>
      <c r="AJ747" s="12" t="s">
        <v>130</v>
      </c>
      <c r="AK747" s="12" t="s">
        <v>130</v>
      </c>
      <c r="AL747" s="12" t="s">
        <v>130</v>
      </c>
      <c r="AM747" s="10">
        <v>33503</v>
      </c>
      <c r="AN747" s="10">
        <v>18595</v>
      </c>
      <c r="AO747" s="12" t="s">
        <v>130</v>
      </c>
      <c r="AP747" s="10">
        <v>199</v>
      </c>
      <c r="AQ747" s="10">
        <v>3485</v>
      </c>
      <c r="AR747" s="14">
        <v>24</v>
      </c>
      <c r="AS747" s="14">
        <v>24</v>
      </c>
      <c r="AT747" s="10">
        <v>185759</v>
      </c>
      <c r="AU747" s="10">
        <v>27745</v>
      </c>
      <c r="AV747" s="10">
        <v>4707</v>
      </c>
      <c r="AW747" s="10">
        <v>4500</v>
      </c>
      <c r="AX747" s="10">
        <v>47292</v>
      </c>
      <c r="AY747" s="10">
        <v>11117</v>
      </c>
      <c r="AZ747" s="10">
        <v>4625</v>
      </c>
      <c r="BA747" s="10">
        <v>74854</v>
      </c>
      <c r="BB747" s="10">
        <v>10919</v>
      </c>
      <c r="BC747" s="10">
        <v>36613</v>
      </c>
      <c r="BD747" s="10">
        <v>12065</v>
      </c>
      <c r="BE747" s="10">
        <v>92054</v>
      </c>
      <c r="BF747" s="10">
        <v>9614</v>
      </c>
      <c r="BG747" s="10">
        <v>1179</v>
      </c>
      <c r="BH747" s="10">
        <v>82192</v>
      </c>
      <c r="BI747" s="10">
        <v>248</v>
      </c>
      <c r="BJ747" s="10">
        <v>810379</v>
      </c>
      <c r="BK747" s="10">
        <v>5061</v>
      </c>
      <c r="BL747" s="10">
        <v>491067</v>
      </c>
      <c r="BM747" s="10">
        <v>491067</v>
      </c>
      <c r="BN747" s="10">
        <v>319312</v>
      </c>
      <c r="BO747" s="10">
        <v>319312</v>
      </c>
      <c r="BP747" s="12" t="s">
        <v>130</v>
      </c>
      <c r="BQ747" s="12" t="s">
        <v>130</v>
      </c>
      <c r="BR747" s="12" t="s">
        <v>130</v>
      </c>
      <c r="BS747" s="12" t="s">
        <v>130</v>
      </c>
      <c r="BT747" s="12" t="s">
        <v>130</v>
      </c>
      <c r="BU747" s="12" t="s">
        <v>130</v>
      </c>
      <c r="BV747" s="12" t="s">
        <v>130</v>
      </c>
      <c r="BW747" s="12" t="s">
        <v>130</v>
      </c>
      <c r="BX747" s="12" t="s">
        <v>130</v>
      </c>
      <c r="BY747" s="12" t="s">
        <v>130</v>
      </c>
      <c r="BZ747" s="12" t="s">
        <v>130</v>
      </c>
      <c r="CA747" s="12" t="s">
        <v>130</v>
      </c>
      <c r="CB747" s="12" t="s">
        <v>130</v>
      </c>
      <c r="CC747" s="12" t="s">
        <v>130</v>
      </c>
      <c r="CD747" s="12" t="s">
        <v>130</v>
      </c>
      <c r="CE747" s="12" t="s">
        <v>130</v>
      </c>
      <c r="CF747" s="10">
        <v>396749</v>
      </c>
      <c r="CG747" s="10">
        <v>1913</v>
      </c>
      <c r="CH747" s="10">
        <v>133974</v>
      </c>
      <c r="CI747" s="12" t="s">
        <v>130</v>
      </c>
      <c r="CJ747" s="12" t="s">
        <v>130</v>
      </c>
      <c r="CK747" s="10">
        <v>113809</v>
      </c>
      <c r="CL747" s="13" t="s">
        <v>130</v>
      </c>
    </row>
    <row r="748" spans="15:90" ht="13.5">
      <c r="O748" s="19" t="s">
        <v>790</v>
      </c>
      <c r="P748" s="10">
        <v>763072</v>
      </c>
      <c r="Q748" s="10">
        <v>40628</v>
      </c>
      <c r="R748" s="10">
        <v>26233</v>
      </c>
      <c r="S748" s="10">
        <v>28093</v>
      </c>
      <c r="T748" s="10">
        <v>497335</v>
      </c>
      <c r="U748" s="10">
        <v>325328</v>
      </c>
      <c r="V748" s="10">
        <v>312796</v>
      </c>
      <c r="W748" s="10">
        <v>12532</v>
      </c>
      <c r="X748" s="12" t="s">
        <v>130</v>
      </c>
      <c r="Y748" s="10">
        <v>162335</v>
      </c>
      <c r="Z748" s="10">
        <v>1034</v>
      </c>
      <c r="AA748" s="10">
        <v>13991</v>
      </c>
      <c r="AB748" s="12" t="s">
        <v>130</v>
      </c>
      <c r="AC748" s="10">
        <v>3102</v>
      </c>
      <c r="AD748" s="10">
        <v>16029</v>
      </c>
      <c r="AE748" s="10">
        <v>4985</v>
      </c>
      <c r="AF748" s="12" t="s">
        <v>130</v>
      </c>
      <c r="AG748" s="12" t="s">
        <v>130</v>
      </c>
      <c r="AH748" s="10">
        <v>11772</v>
      </c>
      <c r="AI748" s="10">
        <v>111278</v>
      </c>
      <c r="AJ748" s="12" t="s">
        <v>130</v>
      </c>
      <c r="AK748" s="10">
        <v>144</v>
      </c>
      <c r="AL748" s="12">
        <v>9672</v>
      </c>
      <c r="AM748" s="10">
        <v>122766</v>
      </c>
      <c r="AN748" s="10">
        <v>38144</v>
      </c>
      <c r="AO748" s="12" t="s">
        <v>130</v>
      </c>
      <c r="AP748" s="10">
        <v>796</v>
      </c>
      <c r="AQ748" s="10">
        <v>9077</v>
      </c>
      <c r="AR748" s="14">
        <v>106</v>
      </c>
      <c r="AS748" s="14">
        <v>106</v>
      </c>
      <c r="AT748" s="10">
        <v>1179946</v>
      </c>
      <c r="AU748" s="10">
        <v>63296</v>
      </c>
      <c r="AV748" s="10">
        <v>15336</v>
      </c>
      <c r="AW748" s="10">
        <v>2642</v>
      </c>
      <c r="AX748" s="10">
        <v>158173</v>
      </c>
      <c r="AY748" s="10">
        <v>21838</v>
      </c>
      <c r="AZ748" s="10">
        <v>8679</v>
      </c>
      <c r="BA748" s="10">
        <v>811398</v>
      </c>
      <c r="BB748" s="10">
        <v>98584</v>
      </c>
      <c r="BC748" s="10">
        <v>87078</v>
      </c>
      <c r="BD748" s="10">
        <v>253824</v>
      </c>
      <c r="BE748" s="10">
        <v>302581</v>
      </c>
      <c r="BF748" s="10">
        <v>72015</v>
      </c>
      <c r="BG748" s="10">
        <v>1863</v>
      </c>
      <c r="BH748" s="10">
        <v>189569</v>
      </c>
      <c r="BI748" s="10">
        <v>40997</v>
      </c>
      <c r="BJ748" s="10">
        <v>2398854</v>
      </c>
      <c r="BK748" s="10">
        <v>22836</v>
      </c>
      <c r="BL748" s="10">
        <v>791931</v>
      </c>
      <c r="BM748" s="10">
        <v>717694</v>
      </c>
      <c r="BN748" s="10">
        <v>1581355</v>
      </c>
      <c r="BO748" s="10">
        <v>1478264</v>
      </c>
      <c r="BP748" s="12" t="s">
        <v>130</v>
      </c>
      <c r="BQ748" s="10">
        <v>25568</v>
      </c>
      <c r="BR748" s="12" t="s">
        <v>130</v>
      </c>
      <c r="BS748" s="12" t="s">
        <v>130</v>
      </c>
      <c r="BT748" s="12" t="s">
        <v>130</v>
      </c>
      <c r="BU748" s="12">
        <v>105697</v>
      </c>
      <c r="BV748" s="12" t="s">
        <v>130</v>
      </c>
      <c r="BW748" s="12">
        <v>9859</v>
      </c>
      <c r="BX748" s="12">
        <v>95838</v>
      </c>
      <c r="BY748" s="12" t="s">
        <v>130</v>
      </c>
      <c r="BZ748" s="12" t="s">
        <v>130</v>
      </c>
      <c r="CA748" s="12" t="s">
        <v>130</v>
      </c>
      <c r="CB748" s="12" t="s">
        <v>130</v>
      </c>
      <c r="CC748" s="12" t="s">
        <v>130</v>
      </c>
      <c r="CD748" s="12" t="s">
        <v>130</v>
      </c>
      <c r="CE748" s="12" t="s">
        <v>130</v>
      </c>
      <c r="CF748" s="10">
        <v>516087</v>
      </c>
      <c r="CG748" s="12" t="s">
        <v>130</v>
      </c>
      <c r="CH748" s="10">
        <v>100091</v>
      </c>
      <c r="CI748" s="12" t="s">
        <v>130</v>
      </c>
      <c r="CJ748" s="10">
        <v>94680</v>
      </c>
      <c r="CK748" s="10">
        <v>332419</v>
      </c>
      <c r="CL748" s="13" t="s">
        <v>130</v>
      </c>
    </row>
    <row r="749" spans="15:90" ht="13.5">
      <c r="O749" s="19" t="s">
        <v>791</v>
      </c>
      <c r="P749" s="10">
        <v>326552</v>
      </c>
      <c r="Q749" s="10">
        <v>20824</v>
      </c>
      <c r="R749" s="10">
        <v>6160</v>
      </c>
      <c r="S749" s="10">
        <v>27138</v>
      </c>
      <c r="T749" s="10">
        <v>187239</v>
      </c>
      <c r="U749" s="10">
        <v>131269</v>
      </c>
      <c r="V749" s="10">
        <v>125409</v>
      </c>
      <c r="W749" s="10">
        <v>5860</v>
      </c>
      <c r="X749" s="12" t="s">
        <v>130</v>
      </c>
      <c r="Y749" s="10">
        <v>55970</v>
      </c>
      <c r="Z749" s="10">
        <v>1034</v>
      </c>
      <c r="AA749" s="10">
        <v>1000</v>
      </c>
      <c r="AB749" s="12" t="s">
        <v>130</v>
      </c>
      <c r="AC749" s="12" t="s">
        <v>130</v>
      </c>
      <c r="AD749" s="10">
        <v>2822</v>
      </c>
      <c r="AE749" s="10">
        <v>2251</v>
      </c>
      <c r="AF749" s="12" t="s">
        <v>130</v>
      </c>
      <c r="AG749" s="12" t="s">
        <v>130</v>
      </c>
      <c r="AH749" s="10">
        <v>3184</v>
      </c>
      <c r="AI749" s="10">
        <v>45679</v>
      </c>
      <c r="AJ749" s="12" t="s">
        <v>130</v>
      </c>
      <c r="AK749" s="12" t="s">
        <v>130</v>
      </c>
      <c r="AL749" s="12" t="s">
        <v>130</v>
      </c>
      <c r="AM749" s="10">
        <v>50001</v>
      </c>
      <c r="AN749" s="10">
        <v>31561</v>
      </c>
      <c r="AO749" s="12" t="s">
        <v>130</v>
      </c>
      <c r="AP749" s="10">
        <v>246</v>
      </c>
      <c r="AQ749" s="10">
        <v>3383</v>
      </c>
      <c r="AR749" s="14">
        <v>34</v>
      </c>
      <c r="AS749" s="14">
        <v>34</v>
      </c>
      <c r="AT749" s="10">
        <v>241969</v>
      </c>
      <c r="AU749" s="10">
        <v>22616</v>
      </c>
      <c r="AV749" s="10">
        <v>2902</v>
      </c>
      <c r="AW749" s="10">
        <v>1599</v>
      </c>
      <c r="AX749" s="10">
        <v>47543</v>
      </c>
      <c r="AY749" s="10">
        <v>17410</v>
      </c>
      <c r="AZ749" s="10">
        <v>7166</v>
      </c>
      <c r="BA749" s="10">
        <v>120438</v>
      </c>
      <c r="BB749" s="10">
        <v>22295</v>
      </c>
      <c r="BC749" s="10">
        <v>9031</v>
      </c>
      <c r="BD749" s="10">
        <v>37923</v>
      </c>
      <c r="BE749" s="10">
        <v>210576</v>
      </c>
      <c r="BF749" s="10">
        <v>153688</v>
      </c>
      <c r="BG749" s="10">
        <v>72270</v>
      </c>
      <c r="BH749" s="10">
        <v>47124</v>
      </c>
      <c r="BI749" s="10">
        <v>9764</v>
      </c>
      <c r="BJ749" s="10">
        <v>554834</v>
      </c>
      <c r="BK749" s="10">
        <v>3650</v>
      </c>
      <c r="BL749" s="10">
        <v>529538</v>
      </c>
      <c r="BM749" s="10">
        <v>515431</v>
      </c>
      <c r="BN749" s="10">
        <v>20158</v>
      </c>
      <c r="BO749" s="10">
        <v>19989</v>
      </c>
      <c r="BP749" s="12" t="s">
        <v>130</v>
      </c>
      <c r="BQ749" s="10">
        <v>5138</v>
      </c>
      <c r="BR749" s="12" t="s">
        <v>130</v>
      </c>
      <c r="BS749" s="12" t="s">
        <v>130</v>
      </c>
      <c r="BT749" s="12" t="s">
        <v>130</v>
      </c>
      <c r="BU749" s="12" t="s">
        <v>130</v>
      </c>
      <c r="BV749" s="12" t="s">
        <v>130</v>
      </c>
      <c r="BW749" s="12" t="s">
        <v>130</v>
      </c>
      <c r="BX749" s="12" t="s">
        <v>130</v>
      </c>
      <c r="BY749" s="12" t="s">
        <v>130</v>
      </c>
      <c r="BZ749" s="12" t="s">
        <v>130</v>
      </c>
      <c r="CA749" s="12" t="s">
        <v>130</v>
      </c>
      <c r="CB749" s="12" t="s">
        <v>130</v>
      </c>
      <c r="CC749" s="12" t="s">
        <v>130</v>
      </c>
      <c r="CD749" s="12" t="s">
        <v>130</v>
      </c>
      <c r="CE749" s="12" t="s">
        <v>130</v>
      </c>
      <c r="CF749" s="10">
        <v>464620</v>
      </c>
      <c r="CG749" s="10">
        <v>510</v>
      </c>
      <c r="CH749" s="10">
        <v>166153</v>
      </c>
      <c r="CI749" s="12" t="s">
        <v>130</v>
      </c>
      <c r="CJ749" s="10">
        <v>3360</v>
      </c>
      <c r="CK749" s="10">
        <v>172040</v>
      </c>
      <c r="CL749" s="13" t="s">
        <v>130</v>
      </c>
    </row>
    <row r="750" spans="15:90" ht="13.5">
      <c r="O750" s="19" t="s">
        <v>792</v>
      </c>
      <c r="P750" s="10">
        <v>324851</v>
      </c>
      <c r="Q750" s="10">
        <v>18009</v>
      </c>
      <c r="R750" s="10">
        <v>4640</v>
      </c>
      <c r="S750" s="10">
        <v>26892</v>
      </c>
      <c r="T750" s="10">
        <v>183986</v>
      </c>
      <c r="U750" s="10">
        <v>125491</v>
      </c>
      <c r="V750" s="10">
        <v>118675</v>
      </c>
      <c r="W750" s="10">
        <v>6816</v>
      </c>
      <c r="X750" s="12" t="s">
        <v>130</v>
      </c>
      <c r="Y750" s="10">
        <v>58495</v>
      </c>
      <c r="Z750" s="10">
        <v>1520</v>
      </c>
      <c r="AA750" s="10">
        <v>2157</v>
      </c>
      <c r="AB750" s="12" t="s">
        <v>130</v>
      </c>
      <c r="AC750" s="12" t="s">
        <v>130</v>
      </c>
      <c r="AD750" s="10">
        <v>5472</v>
      </c>
      <c r="AE750" s="10">
        <v>1361</v>
      </c>
      <c r="AF750" s="12">
        <v>322</v>
      </c>
      <c r="AG750" s="12" t="s">
        <v>130</v>
      </c>
      <c r="AH750" s="10">
        <v>4638</v>
      </c>
      <c r="AI750" s="10">
        <v>43025</v>
      </c>
      <c r="AJ750" s="12" t="s">
        <v>130</v>
      </c>
      <c r="AK750" s="12" t="s">
        <v>130</v>
      </c>
      <c r="AL750" s="12" t="s">
        <v>130</v>
      </c>
      <c r="AM750" s="10">
        <v>47176</v>
      </c>
      <c r="AN750" s="10">
        <v>40977</v>
      </c>
      <c r="AO750" s="12" t="s">
        <v>130</v>
      </c>
      <c r="AP750" s="10">
        <v>246</v>
      </c>
      <c r="AQ750" s="10">
        <v>2925</v>
      </c>
      <c r="AR750" s="14">
        <v>34</v>
      </c>
      <c r="AS750" s="14">
        <v>33</v>
      </c>
      <c r="AT750" s="10">
        <v>170478</v>
      </c>
      <c r="AU750" s="10">
        <v>11224</v>
      </c>
      <c r="AV750" s="10">
        <v>3072</v>
      </c>
      <c r="AW750" s="10">
        <v>1403</v>
      </c>
      <c r="AX750" s="10">
        <v>41798</v>
      </c>
      <c r="AY750" s="10">
        <v>5740</v>
      </c>
      <c r="AZ750" s="10">
        <v>3612</v>
      </c>
      <c r="BA750" s="10">
        <v>73861</v>
      </c>
      <c r="BB750" s="10">
        <v>29768</v>
      </c>
      <c r="BC750" s="10">
        <v>11571</v>
      </c>
      <c r="BD750" s="10">
        <v>30467</v>
      </c>
      <c r="BE750" s="10">
        <v>176318</v>
      </c>
      <c r="BF750" s="10">
        <v>125350</v>
      </c>
      <c r="BG750" s="10">
        <v>39059</v>
      </c>
      <c r="BH750" s="10">
        <v>45765</v>
      </c>
      <c r="BI750" s="10">
        <v>5203</v>
      </c>
      <c r="BJ750" s="10">
        <v>394059</v>
      </c>
      <c r="BK750" s="10">
        <v>5782</v>
      </c>
      <c r="BL750" s="10">
        <v>122607</v>
      </c>
      <c r="BM750" s="10">
        <v>109149</v>
      </c>
      <c r="BN750" s="10">
        <v>173565</v>
      </c>
      <c r="BO750" s="10">
        <v>172681</v>
      </c>
      <c r="BP750" s="12" t="s">
        <v>130</v>
      </c>
      <c r="BQ750" s="12" t="s">
        <v>130</v>
      </c>
      <c r="BR750" s="12" t="s">
        <v>130</v>
      </c>
      <c r="BS750" s="10">
        <v>97887</v>
      </c>
      <c r="BT750" s="12" t="s">
        <v>130</v>
      </c>
      <c r="BU750" s="12" t="s">
        <v>130</v>
      </c>
      <c r="BV750" s="12" t="s">
        <v>130</v>
      </c>
      <c r="BW750" s="12" t="s">
        <v>130</v>
      </c>
      <c r="BX750" s="12" t="s">
        <v>130</v>
      </c>
      <c r="BY750" s="12" t="s">
        <v>130</v>
      </c>
      <c r="BZ750" s="12" t="s">
        <v>130</v>
      </c>
      <c r="CA750" s="12" t="s">
        <v>130</v>
      </c>
      <c r="CB750" s="12" t="s">
        <v>130</v>
      </c>
      <c r="CC750" s="12" t="s">
        <v>130</v>
      </c>
      <c r="CD750" s="12" t="s">
        <v>130</v>
      </c>
      <c r="CE750" s="12" t="s">
        <v>130</v>
      </c>
      <c r="CF750" s="10">
        <v>267510</v>
      </c>
      <c r="CG750" s="10">
        <v>65</v>
      </c>
      <c r="CH750" s="10">
        <v>156661</v>
      </c>
      <c r="CI750" s="12" t="s">
        <v>130</v>
      </c>
      <c r="CJ750" s="10">
        <v>1620</v>
      </c>
      <c r="CK750" s="10">
        <v>117431</v>
      </c>
      <c r="CL750" s="13" t="s">
        <v>130</v>
      </c>
    </row>
    <row r="751" spans="15:90" ht="13.5">
      <c r="O751" s="19" t="s">
        <v>606</v>
      </c>
      <c r="P751" s="10">
        <v>475231</v>
      </c>
      <c r="Q751" s="10">
        <v>28050</v>
      </c>
      <c r="R751" s="10">
        <v>8718</v>
      </c>
      <c r="S751" s="10">
        <v>30923</v>
      </c>
      <c r="T751" s="10">
        <v>296609</v>
      </c>
      <c r="U751" s="10">
        <v>202813</v>
      </c>
      <c r="V751" s="10">
        <v>193508</v>
      </c>
      <c r="W751" s="10">
        <v>9305</v>
      </c>
      <c r="X751" s="12" t="s">
        <v>130</v>
      </c>
      <c r="Y751" s="10">
        <v>93796</v>
      </c>
      <c r="Z751" s="10">
        <v>2088</v>
      </c>
      <c r="AA751" s="10">
        <v>5763</v>
      </c>
      <c r="AB751" s="12" t="s">
        <v>130</v>
      </c>
      <c r="AC751" s="10">
        <v>1181</v>
      </c>
      <c r="AD751" s="10">
        <v>8433</v>
      </c>
      <c r="AE751" s="10">
        <v>790</v>
      </c>
      <c r="AF751" s="12">
        <v>168</v>
      </c>
      <c r="AG751" s="12" t="s">
        <v>130</v>
      </c>
      <c r="AH751" s="10">
        <v>6393</v>
      </c>
      <c r="AI751" s="10">
        <v>68980</v>
      </c>
      <c r="AJ751" s="12" t="s">
        <v>130</v>
      </c>
      <c r="AK751" s="12" t="s">
        <v>130</v>
      </c>
      <c r="AL751" s="12" t="s">
        <v>130</v>
      </c>
      <c r="AM751" s="10">
        <v>74066</v>
      </c>
      <c r="AN751" s="10">
        <v>29594</v>
      </c>
      <c r="AO751" s="12" t="s">
        <v>130</v>
      </c>
      <c r="AP751" s="10">
        <v>672</v>
      </c>
      <c r="AQ751" s="10">
        <v>6599</v>
      </c>
      <c r="AR751" s="14">
        <v>57</v>
      </c>
      <c r="AS751" s="14">
        <v>57</v>
      </c>
      <c r="AT751" s="10">
        <v>376112</v>
      </c>
      <c r="AU751" s="10">
        <v>47227</v>
      </c>
      <c r="AV751" s="10">
        <v>11715</v>
      </c>
      <c r="AW751" s="10">
        <v>3333</v>
      </c>
      <c r="AX751" s="10">
        <v>86189</v>
      </c>
      <c r="AY751" s="10">
        <v>18214</v>
      </c>
      <c r="AZ751" s="10">
        <v>4774</v>
      </c>
      <c r="BA751" s="10">
        <v>169393</v>
      </c>
      <c r="BB751" s="10">
        <v>35267</v>
      </c>
      <c r="BC751" s="10">
        <v>7987</v>
      </c>
      <c r="BD751" s="10">
        <v>49046</v>
      </c>
      <c r="BE751" s="10">
        <v>317162</v>
      </c>
      <c r="BF751" s="10">
        <v>188771</v>
      </c>
      <c r="BG751" s="10">
        <v>184997</v>
      </c>
      <c r="BH751" s="10">
        <v>33570</v>
      </c>
      <c r="BI751" s="10">
        <v>94821</v>
      </c>
      <c r="BJ751" s="10">
        <v>945649</v>
      </c>
      <c r="BK751" s="10">
        <v>24180</v>
      </c>
      <c r="BL751" s="10">
        <v>186470</v>
      </c>
      <c r="BM751" s="10">
        <v>127048</v>
      </c>
      <c r="BN751" s="10">
        <v>757358</v>
      </c>
      <c r="BO751" s="10">
        <v>750147</v>
      </c>
      <c r="BP751" s="12" t="s">
        <v>130</v>
      </c>
      <c r="BQ751" s="10">
        <v>1821</v>
      </c>
      <c r="BR751" s="12" t="s">
        <v>130</v>
      </c>
      <c r="BS751" s="12" t="s">
        <v>130</v>
      </c>
      <c r="BT751" s="12" t="s">
        <v>130</v>
      </c>
      <c r="BU751" s="12">
        <v>9049</v>
      </c>
      <c r="BV751" s="12">
        <v>9040</v>
      </c>
      <c r="BW751" s="12" t="s">
        <v>130</v>
      </c>
      <c r="BX751" s="12">
        <v>9049</v>
      </c>
      <c r="BY751" s="12" t="s">
        <v>130</v>
      </c>
      <c r="BZ751" s="12" t="s">
        <v>130</v>
      </c>
      <c r="CA751" s="12" t="s">
        <v>130</v>
      </c>
      <c r="CB751" s="12" t="s">
        <v>130</v>
      </c>
      <c r="CC751" s="12" t="s">
        <v>130</v>
      </c>
      <c r="CD751" s="12" t="s">
        <v>130</v>
      </c>
      <c r="CE751" s="12" t="s">
        <v>130</v>
      </c>
      <c r="CF751" s="10">
        <v>466225</v>
      </c>
      <c r="CG751" s="12" t="s">
        <v>130</v>
      </c>
      <c r="CH751" s="10">
        <v>127446</v>
      </c>
      <c r="CI751" s="12" t="s">
        <v>130</v>
      </c>
      <c r="CJ751" s="10">
        <v>4656</v>
      </c>
      <c r="CK751" s="10">
        <v>250636</v>
      </c>
      <c r="CL751" s="13" t="s">
        <v>130</v>
      </c>
    </row>
    <row r="752" spans="15:90" ht="13.5">
      <c r="O752" s="19" t="s">
        <v>793</v>
      </c>
      <c r="P752" s="10">
        <v>474955</v>
      </c>
      <c r="Q752" s="10">
        <v>23852</v>
      </c>
      <c r="R752" s="10">
        <v>13439</v>
      </c>
      <c r="S752" s="10">
        <v>25298</v>
      </c>
      <c r="T752" s="10">
        <v>294640</v>
      </c>
      <c r="U752" s="10">
        <v>199572</v>
      </c>
      <c r="V752" s="10">
        <v>191711</v>
      </c>
      <c r="W752" s="10">
        <v>7861</v>
      </c>
      <c r="X752" s="12" t="s">
        <v>130</v>
      </c>
      <c r="Y752" s="10">
        <v>95068</v>
      </c>
      <c r="Z752" s="12" t="s">
        <v>130</v>
      </c>
      <c r="AA752" s="10">
        <v>3561</v>
      </c>
      <c r="AB752" s="12" t="s">
        <v>130</v>
      </c>
      <c r="AC752" s="12" t="s">
        <v>130</v>
      </c>
      <c r="AD752" s="10">
        <v>15421</v>
      </c>
      <c r="AE752" s="12" t="s">
        <v>130</v>
      </c>
      <c r="AF752" s="12">
        <v>95</v>
      </c>
      <c r="AG752" s="12" t="s">
        <v>130</v>
      </c>
      <c r="AH752" s="10">
        <v>3832</v>
      </c>
      <c r="AI752" s="10">
        <v>72159</v>
      </c>
      <c r="AJ752" s="12" t="s">
        <v>130</v>
      </c>
      <c r="AK752" s="12" t="s">
        <v>130</v>
      </c>
      <c r="AL752" s="12" t="s">
        <v>130</v>
      </c>
      <c r="AM752" s="10">
        <v>74611</v>
      </c>
      <c r="AN752" s="10">
        <v>39116</v>
      </c>
      <c r="AO752" s="12" t="s">
        <v>130</v>
      </c>
      <c r="AP752" s="10">
        <v>361</v>
      </c>
      <c r="AQ752" s="10">
        <v>3638</v>
      </c>
      <c r="AR752" s="14">
        <v>53</v>
      </c>
      <c r="AS752" s="14">
        <v>48</v>
      </c>
      <c r="AT752" s="10">
        <v>321724</v>
      </c>
      <c r="AU752" s="10">
        <v>27586</v>
      </c>
      <c r="AV752" s="10">
        <v>2642</v>
      </c>
      <c r="AW752" s="10">
        <v>2091</v>
      </c>
      <c r="AX752" s="10">
        <v>75247</v>
      </c>
      <c r="AY752" s="10">
        <v>15374</v>
      </c>
      <c r="AZ752" s="10">
        <v>5276</v>
      </c>
      <c r="BA752" s="10">
        <v>138851</v>
      </c>
      <c r="BB752" s="10">
        <v>54657</v>
      </c>
      <c r="BC752" s="10">
        <v>5822</v>
      </c>
      <c r="BD752" s="10">
        <v>65735</v>
      </c>
      <c r="BE752" s="10">
        <v>275448</v>
      </c>
      <c r="BF752" s="10">
        <v>225807</v>
      </c>
      <c r="BG752" s="10">
        <v>217375</v>
      </c>
      <c r="BH752" s="10">
        <v>32379</v>
      </c>
      <c r="BI752" s="10">
        <v>17262</v>
      </c>
      <c r="BJ752" s="10">
        <v>239836</v>
      </c>
      <c r="BK752" s="10">
        <v>17533</v>
      </c>
      <c r="BL752" s="10">
        <v>41593</v>
      </c>
      <c r="BM752" s="10">
        <v>2856</v>
      </c>
      <c r="BN752" s="10">
        <v>197843</v>
      </c>
      <c r="BO752" s="10">
        <v>192513</v>
      </c>
      <c r="BP752" s="12" t="s">
        <v>130</v>
      </c>
      <c r="BQ752" s="10">
        <v>400</v>
      </c>
      <c r="BR752" s="12" t="s">
        <v>130</v>
      </c>
      <c r="BS752" s="12" t="s">
        <v>130</v>
      </c>
      <c r="BT752" s="12" t="s">
        <v>130</v>
      </c>
      <c r="BU752" s="12">
        <v>17681</v>
      </c>
      <c r="BV752" s="12" t="s">
        <v>130</v>
      </c>
      <c r="BW752" s="12">
        <v>17681</v>
      </c>
      <c r="BX752" s="12" t="s">
        <v>130</v>
      </c>
      <c r="BY752" s="12" t="s">
        <v>130</v>
      </c>
      <c r="BZ752" s="12" t="s">
        <v>130</v>
      </c>
      <c r="CA752" s="12" t="s">
        <v>130</v>
      </c>
      <c r="CB752" s="12" t="s">
        <v>130</v>
      </c>
      <c r="CC752" s="12" t="s">
        <v>130</v>
      </c>
      <c r="CD752" s="12" t="s">
        <v>130</v>
      </c>
      <c r="CE752" s="12" t="s">
        <v>130</v>
      </c>
      <c r="CF752" s="10">
        <v>291163</v>
      </c>
      <c r="CG752" s="12" t="s">
        <v>130</v>
      </c>
      <c r="CH752" s="10">
        <v>299337</v>
      </c>
      <c r="CI752" s="12" t="s">
        <v>130</v>
      </c>
      <c r="CJ752" s="12" t="s">
        <v>130</v>
      </c>
      <c r="CK752" s="10">
        <v>298084</v>
      </c>
      <c r="CL752" s="13" t="s">
        <v>130</v>
      </c>
    </row>
    <row r="753" spans="15:90" ht="13.5">
      <c r="O753" s="19" t="s">
        <v>274</v>
      </c>
      <c r="P753" s="10">
        <v>23247876</v>
      </c>
      <c r="Q753" s="10">
        <v>1111318</v>
      </c>
      <c r="R753" s="10">
        <v>486063</v>
      </c>
      <c r="S753" s="10">
        <v>721775</v>
      </c>
      <c r="T753" s="10">
        <v>15451693</v>
      </c>
      <c r="U753" s="10">
        <v>10482883</v>
      </c>
      <c r="V753" s="10">
        <v>9933329</v>
      </c>
      <c r="W753" s="10">
        <v>374864</v>
      </c>
      <c r="X753" s="10">
        <v>174690</v>
      </c>
      <c r="Y753" s="10">
        <v>4580241</v>
      </c>
      <c r="Z753" s="10">
        <v>81031</v>
      </c>
      <c r="AA753" s="10">
        <v>137795</v>
      </c>
      <c r="AB753" s="12" t="s">
        <v>130</v>
      </c>
      <c r="AC753" s="10">
        <v>30469</v>
      </c>
      <c r="AD753" s="10">
        <v>358807</v>
      </c>
      <c r="AE753" s="10">
        <v>47009</v>
      </c>
      <c r="AF753" s="12">
        <v>10286</v>
      </c>
      <c r="AG753" s="10">
        <v>9607</v>
      </c>
      <c r="AH753" s="10">
        <v>302096</v>
      </c>
      <c r="AI753" s="10">
        <v>3597041</v>
      </c>
      <c r="AJ753" s="12" t="s">
        <v>130</v>
      </c>
      <c r="AK753" s="10">
        <v>6100</v>
      </c>
      <c r="AL753" s="12">
        <v>388569</v>
      </c>
      <c r="AM753" s="10">
        <v>3574563</v>
      </c>
      <c r="AN753" s="10">
        <v>1761975</v>
      </c>
      <c r="AO753" s="10">
        <v>179</v>
      </c>
      <c r="AP753" s="10">
        <v>29056</v>
      </c>
      <c r="AQ753" s="10">
        <v>111254</v>
      </c>
      <c r="AR753" s="14">
        <v>2745</v>
      </c>
      <c r="AS753" s="14">
        <v>2539</v>
      </c>
      <c r="AT753" s="10">
        <v>18226270</v>
      </c>
      <c r="AU753" s="10">
        <v>1869451</v>
      </c>
      <c r="AV753" s="10">
        <v>90716</v>
      </c>
      <c r="AW753" s="10">
        <v>36330</v>
      </c>
      <c r="AX753" s="10">
        <v>4045461</v>
      </c>
      <c r="AY753" s="10">
        <v>583718</v>
      </c>
      <c r="AZ753" s="10">
        <v>417414</v>
      </c>
      <c r="BA753" s="10">
        <v>9423827</v>
      </c>
      <c r="BB753" s="10">
        <v>1759353</v>
      </c>
      <c r="BC753" s="10">
        <v>988585</v>
      </c>
      <c r="BD753" s="10">
        <v>12104699</v>
      </c>
      <c r="BE753" s="10">
        <v>13102904</v>
      </c>
      <c r="BF753" s="10">
        <v>7834431</v>
      </c>
      <c r="BG753" s="10">
        <v>6856365</v>
      </c>
      <c r="BH753" s="10">
        <v>2316364</v>
      </c>
      <c r="BI753" s="10">
        <v>2952109</v>
      </c>
      <c r="BJ753" s="10">
        <v>16402760</v>
      </c>
      <c r="BK753" s="10">
        <v>254959</v>
      </c>
      <c r="BL753" s="10">
        <v>6443231</v>
      </c>
      <c r="BM753" s="10">
        <v>5573859</v>
      </c>
      <c r="BN753" s="10">
        <v>9759225</v>
      </c>
      <c r="BO753" s="10">
        <v>9434793</v>
      </c>
      <c r="BP753" s="12" t="s">
        <v>130</v>
      </c>
      <c r="BQ753" s="10">
        <v>84369</v>
      </c>
      <c r="BR753" s="10">
        <v>11348</v>
      </c>
      <c r="BS753" s="10">
        <v>104587</v>
      </c>
      <c r="BT753" s="12" t="s">
        <v>130</v>
      </c>
      <c r="BU753" s="12">
        <v>384063</v>
      </c>
      <c r="BV753" s="12">
        <v>19284</v>
      </c>
      <c r="BW753" s="12">
        <v>236430</v>
      </c>
      <c r="BX753" s="12">
        <v>147633</v>
      </c>
      <c r="BY753" s="12" t="s">
        <v>130</v>
      </c>
      <c r="BZ753" s="12" t="s">
        <v>130</v>
      </c>
      <c r="CA753" s="12" t="s">
        <v>130</v>
      </c>
      <c r="CB753" s="12" t="s">
        <v>130</v>
      </c>
      <c r="CC753" s="12" t="s">
        <v>130</v>
      </c>
      <c r="CD753" s="12" t="s">
        <v>130</v>
      </c>
      <c r="CE753" s="12" t="s">
        <v>130</v>
      </c>
      <c r="CF753" s="10">
        <v>20984824</v>
      </c>
      <c r="CG753" s="10">
        <v>17783</v>
      </c>
      <c r="CH753" s="10">
        <v>6239602</v>
      </c>
      <c r="CI753" s="10">
        <v>34900</v>
      </c>
      <c r="CJ753" s="10">
        <v>125231</v>
      </c>
      <c r="CK753" s="10">
        <v>14704258</v>
      </c>
      <c r="CL753" s="13">
        <v>144099</v>
      </c>
    </row>
    <row r="754" spans="15:90" ht="13.5">
      <c r="O754" s="19" t="s">
        <v>275</v>
      </c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2"/>
      <c r="AG754" s="10"/>
      <c r="AH754" s="10"/>
      <c r="AI754" s="10"/>
      <c r="AJ754" s="10"/>
      <c r="AK754" s="10"/>
      <c r="AL754" s="12"/>
      <c r="AM754" s="10"/>
      <c r="AN754" s="10"/>
      <c r="AO754" s="10"/>
      <c r="AP754" s="10"/>
      <c r="AQ754" s="10"/>
      <c r="AR754" s="14"/>
      <c r="AS754" s="14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0"/>
      <c r="CG754" s="10"/>
      <c r="CH754" s="10"/>
      <c r="CI754" s="10"/>
      <c r="CJ754" s="10"/>
      <c r="CK754" s="10"/>
      <c r="CL754" s="13"/>
    </row>
    <row r="755" spans="15:90" ht="13.5">
      <c r="O755" s="19" t="s">
        <v>794</v>
      </c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2"/>
      <c r="AG755" s="10"/>
      <c r="AH755" s="10"/>
      <c r="AI755" s="10"/>
      <c r="AJ755" s="10"/>
      <c r="AK755" s="10"/>
      <c r="AL755" s="12"/>
      <c r="AM755" s="10"/>
      <c r="AN755" s="10"/>
      <c r="AO755" s="10"/>
      <c r="AP755" s="10"/>
      <c r="AQ755" s="10"/>
      <c r="AR755" s="14"/>
      <c r="AS755" s="14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0"/>
      <c r="CG755" s="10"/>
      <c r="CH755" s="10"/>
      <c r="CI755" s="10"/>
      <c r="CJ755" s="10"/>
      <c r="CK755" s="10"/>
      <c r="CL755" s="13"/>
    </row>
    <row r="756" spans="15:90" ht="13.5">
      <c r="O756" s="19" t="s">
        <v>795</v>
      </c>
      <c r="P756" s="10">
        <v>1402983</v>
      </c>
      <c r="Q756" s="10">
        <v>55111</v>
      </c>
      <c r="R756" s="10">
        <v>48301</v>
      </c>
      <c r="S756" s="10">
        <v>37123</v>
      </c>
      <c r="T756" s="10">
        <v>900155</v>
      </c>
      <c r="U756" s="10">
        <v>618761</v>
      </c>
      <c r="V756" s="10">
        <v>595640</v>
      </c>
      <c r="W756" s="10">
        <v>23121</v>
      </c>
      <c r="X756" s="12" t="s">
        <v>130</v>
      </c>
      <c r="Y756" s="10">
        <v>281394</v>
      </c>
      <c r="Z756" s="10">
        <v>5169</v>
      </c>
      <c r="AA756" s="10">
        <v>9249</v>
      </c>
      <c r="AB756" s="12" t="s">
        <v>130</v>
      </c>
      <c r="AC756" s="10">
        <v>4966</v>
      </c>
      <c r="AD756" s="10">
        <v>25611</v>
      </c>
      <c r="AE756" s="10">
        <v>54</v>
      </c>
      <c r="AF756" s="12">
        <v>192</v>
      </c>
      <c r="AG756" s="10">
        <v>6568</v>
      </c>
      <c r="AH756" s="10">
        <v>17910</v>
      </c>
      <c r="AI756" s="10">
        <v>211675</v>
      </c>
      <c r="AJ756" s="12" t="s">
        <v>130</v>
      </c>
      <c r="AK756" s="12" t="s">
        <v>130</v>
      </c>
      <c r="AL756" s="12" t="s">
        <v>130</v>
      </c>
      <c r="AM756" s="10">
        <v>205880</v>
      </c>
      <c r="AN756" s="10">
        <v>151958</v>
      </c>
      <c r="AO756" s="12" t="s">
        <v>130</v>
      </c>
      <c r="AP756" s="10">
        <v>3301</v>
      </c>
      <c r="AQ756" s="10">
        <v>1154</v>
      </c>
      <c r="AR756" s="14">
        <v>181</v>
      </c>
      <c r="AS756" s="14">
        <v>180</v>
      </c>
      <c r="AT756" s="10">
        <v>1016195</v>
      </c>
      <c r="AU756" s="10">
        <v>87108</v>
      </c>
      <c r="AV756" s="10">
        <v>4450</v>
      </c>
      <c r="AW756" s="10">
        <v>1305</v>
      </c>
      <c r="AX756" s="10">
        <v>168814</v>
      </c>
      <c r="AY756" s="10">
        <v>38063</v>
      </c>
      <c r="AZ756" s="10">
        <v>70142</v>
      </c>
      <c r="BA756" s="10">
        <v>575592</v>
      </c>
      <c r="BB756" s="10">
        <v>70721</v>
      </c>
      <c r="BC756" s="10">
        <v>39331</v>
      </c>
      <c r="BD756" s="10">
        <v>430956</v>
      </c>
      <c r="BE756" s="10">
        <v>749568</v>
      </c>
      <c r="BF756" s="10">
        <v>195858</v>
      </c>
      <c r="BG756" s="10">
        <v>171032</v>
      </c>
      <c r="BH756" s="10">
        <v>164709</v>
      </c>
      <c r="BI756" s="10">
        <v>389001</v>
      </c>
      <c r="BJ756" s="10">
        <v>1002064</v>
      </c>
      <c r="BK756" s="10">
        <v>73440</v>
      </c>
      <c r="BL756" s="10">
        <v>211556</v>
      </c>
      <c r="BM756" s="10">
        <v>196994</v>
      </c>
      <c r="BN756" s="10">
        <v>770052</v>
      </c>
      <c r="BO756" s="10">
        <v>766150</v>
      </c>
      <c r="BP756" s="12" t="s">
        <v>130</v>
      </c>
      <c r="BQ756" s="10">
        <v>20456</v>
      </c>
      <c r="BR756" s="12" t="s">
        <v>130</v>
      </c>
      <c r="BS756" s="12" t="s">
        <v>130</v>
      </c>
      <c r="BT756" s="12" t="s">
        <v>130</v>
      </c>
      <c r="BU756" s="12">
        <v>16186</v>
      </c>
      <c r="BV756" s="12" t="s">
        <v>130</v>
      </c>
      <c r="BW756" s="12" t="s">
        <v>130</v>
      </c>
      <c r="BX756" s="12">
        <v>16186</v>
      </c>
      <c r="BY756" s="12" t="s">
        <v>130</v>
      </c>
      <c r="BZ756" s="12" t="s">
        <v>130</v>
      </c>
      <c r="CA756" s="12" t="s">
        <v>130</v>
      </c>
      <c r="CB756" s="12" t="s">
        <v>130</v>
      </c>
      <c r="CC756" s="12" t="s">
        <v>130</v>
      </c>
      <c r="CD756" s="12" t="s">
        <v>130</v>
      </c>
      <c r="CE756" s="12" t="s">
        <v>130</v>
      </c>
      <c r="CF756" s="10">
        <v>1758466</v>
      </c>
      <c r="CG756" s="10">
        <v>9</v>
      </c>
      <c r="CH756" s="10">
        <v>435117</v>
      </c>
      <c r="CI756" s="10">
        <v>92852</v>
      </c>
      <c r="CJ756" s="12" t="s">
        <v>130</v>
      </c>
      <c r="CK756" s="10">
        <v>753948</v>
      </c>
      <c r="CL756" s="13" t="s">
        <v>130</v>
      </c>
    </row>
    <row r="757" spans="15:90" ht="13.5">
      <c r="O757" s="19" t="s">
        <v>796</v>
      </c>
      <c r="P757" s="10">
        <v>1810406</v>
      </c>
      <c r="Q757" s="10">
        <v>46727</v>
      </c>
      <c r="R757" s="10">
        <v>52555</v>
      </c>
      <c r="S757" s="10">
        <v>25770</v>
      </c>
      <c r="T757" s="10">
        <v>1142268</v>
      </c>
      <c r="U757" s="10">
        <v>798239</v>
      </c>
      <c r="V757" s="10">
        <v>774839</v>
      </c>
      <c r="W757" s="10">
        <v>23400</v>
      </c>
      <c r="X757" s="12" t="s">
        <v>130</v>
      </c>
      <c r="Y757" s="10">
        <v>344029</v>
      </c>
      <c r="Z757" s="10">
        <v>3899</v>
      </c>
      <c r="AA757" s="10">
        <v>11909</v>
      </c>
      <c r="AB757" s="12" t="s">
        <v>130</v>
      </c>
      <c r="AC757" s="10">
        <v>501</v>
      </c>
      <c r="AD757" s="10">
        <v>35970</v>
      </c>
      <c r="AE757" s="10">
        <v>1564</v>
      </c>
      <c r="AF757" s="12" t="s">
        <v>130</v>
      </c>
      <c r="AG757" s="10">
        <v>108</v>
      </c>
      <c r="AH757" s="10">
        <v>12314</v>
      </c>
      <c r="AI757" s="10">
        <v>277764</v>
      </c>
      <c r="AJ757" s="12" t="s">
        <v>130</v>
      </c>
      <c r="AK757" s="12" t="s">
        <v>130</v>
      </c>
      <c r="AL757" s="12" t="s">
        <v>130</v>
      </c>
      <c r="AM757" s="10">
        <v>259072</v>
      </c>
      <c r="AN757" s="10">
        <v>277389</v>
      </c>
      <c r="AO757" s="12" t="s">
        <v>130</v>
      </c>
      <c r="AP757" s="10">
        <v>4472</v>
      </c>
      <c r="AQ757" s="10">
        <v>2153</v>
      </c>
      <c r="AR757" s="14">
        <v>209</v>
      </c>
      <c r="AS757" s="14">
        <v>196</v>
      </c>
      <c r="AT757" s="10">
        <v>1397981</v>
      </c>
      <c r="AU757" s="10">
        <v>181498</v>
      </c>
      <c r="AV757" s="10">
        <v>5503</v>
      </c>
      <c r="AW757" s="10">
        <v>1629</v>
      </c>
      <c r="AX757" s="10">
        <v>208450</v>
      </c>
      <c r="AY757" s="10">
        <v>41970</v>
      </c>
      <c r="AZ757" s="10">
        <v>51554</v>
      </c>
      <c r="BA757" s="10">
        <v>803342</v>
      </c>
      <c r="BB757" s="10">
        <v>104035</v>
      </c>
      <c r="BC757" s="10">
        <v>44834</v>
      </c>
      <c r="BD757" s="10">
        <v>647434</v>
      </c>
      <c r="BE757" s="10">
        <v>975011</v>
      </c>
      <c r="BF757" s="10">
        <v>420564</v>
      </c>
      <c r="BG757" s="10">
        <v>384675</v>
      </c>
      <c r="BH757" s="10">
        <v>198666</v>
      </c>
      <c r="BI757" s="10">
        <v>355781</v>
      </c>
      <c r="BJ757" s="10">
        <v>1955896</v>
      </c>
      <c r="BK757" s="10">
        <v>98487</v>
      </c>
      <c r="BL757" s="10">
        <v>798256</v>
      </c>
      <c r="BM757" s="10">
        <v>768468</v>
      </c>
      <c r="BN757" s="10">
        <v>1089277</v>
      </c>
      <c r="BO757" s="10">
        <v>1079572</v>
      </c>
      <c r="BP757" s="12" t="s">
        <v>130</v>
      </c>
      <c r="BQ757" s="10">
        <v>68363</v>
      </c>
      <c r="BR757" s="12" t="s">
        <v>130</v>
      </c>
      <c r="BS757" s="12" t="s">
        <v>130</v>
      </c>
      <c r="BT757" s="12" t="s">
        <v>130</v>
      </c>
      <c r="BU757" s="12">
        <v>60706</v>
      </c>
      <c r="BV757" s="12" t="s">
        <v>130</v>
      </c>
      <c r="BW757" s="12">
        <v>47220</v>
      </c>
      <c r="BX757" s="12">
        <v>13486</v>
      </c>
      <c r="BY757" s="12" t="s">
        <v>130</v>
      </c>
      <c r="BZ757" s="12" t="s">
        <v>130</v>
      </c>
      <c r="CA757" s="12" t="s">
        <v>130</v>
      </c>
      <c r="CB757" s="12" t="s">
        <v>130</v>
      </c>
      <c r="CC757" s="12" t="s">
        <v>130</v>
      </c>
      <c r="CD757" s="12" t="s">
        <v>130</v>
      </c>
      <c r="CE757" s="12" t="s">
        <v>130</v>
      </c>
      <c r="CF757" s="10">
        <v>1665628</v>
      </c>
      <c r="CG757" s="10">
        <v>188</v>
      </c>
      <c r="CH757" s="10">
        <v>621737</v>
      </c>
      <c r="CI757" s="12" t="s">
        <v>130</v>
      </c>
      <c r="CJ757" s="12" t="s">
        <v>130</v>
      </c>
      <c r="CK757" s="10">
        <v>1143147</v>
      </c>
      <c r="CL757" s="13" t="s">
        <v>130</v>
      </c>
    </row>
    <row r="758" spans="15:90" ht="13.5">
      <c r="O758" s="19" t="s">
        <v>797</v>
      </c>
      <c r="P758" s="10">
        <v>638013</v>
      </c>
      <c r="Q758" s="10">
        <v>40196</v>
      </c>
      <c r="R758" s="10">
        <v>17003</v>
      </c>
      <c r="S758" s="10">
        <v>15600</v>
      </c>
      <c r="T758" s="10">
        <v>402856</v>
      </c>
      <c r="U758" s="10">
        <v>278927</v>
      </c>
      <c r="V758" s="10">
        <v>267764</v>
      </c>
      <c r="W758" s="10">
        <v>11163</v>
      </c>
      <c r="X758" s="12" t="s">
        <v>130</v>
      </c>
      <c r="Y758" s="10">
        <v>123929</v>
      </c>
      <c r="Z758" s="10">
        <v>1934</v>
      </c>
      <c r="AA758" s="10">
        <v>2525</v>
      </c>
      <c r="AB758" s="12" t="s">
        <v>130</v>
      </c>
      <c r="AC758" s="10">
        <v>58</v>
      </c>
      <c r="AD758" s="10">
        <v>17818</v>
      </c>
      <c r="AE758" s="10">
        <v>521</v>
      </c>
      <c r="AF758" s="12" t="s">
        <v>130</v>
      </c>
      <c r="AG758" s="12" t="s">
        <v>130</v>
      </c>
      <c r="AH758" s="10">
        <v>7392</v>
      </c>
      <c r="AI758" s="10">
        <v>93681</v>
      </c>
      <c r="AJ758" s="12" t="s">
        <v>130</v>
      </c>
      <c r="AK758" s="12" t="s">
        <v>130</v>
      </c>
      <c r="AL758" s="12" t="s">
        <v>130</v>
      </c>
      <c r="AM758" s="10">
        <v>87159</v>
      </c>
      <c r="AN758" s="10">
        <v>68687</v>
      </c>
      <c r="AO758" s="12" t="s">
        <v>130</v>
      </c>
      <c r="AP758" s="10">
        <v>516</v>
      </c>
      <c r="AQ758" s="10">
        <v>5996</v>
      </c>
      <c r="AR758" s="14">
        <v>77</v>
      </c>
      <c r="AS758" s="14">
        <v>72</v>
      </c>
      <c r="AT758" s="10">
        <v>398769</v>
      </c>
      <c r="AU758" s="10">
        <v>30429</v>
      </c>
      <c r="AV758" s="10">
        <v>2865</v>
      </c>
      <c r="AW758" s="10">
        <v>770</v>
      </c>
      <c r="AX758" s="10">
        <v>71700</v>
      </c>
      <c r="AY758" s="10">
        <v>15307</v>
      </c>
      <c r="AZ758" s="10">
        <v>8176</v>
      </c>
      <c r="BA758" s="10">
        <v>231292</v>
      </c>
      <c r="BB758" s="10">
        <v>38230</v>
      </c>
      <c r="BC758" s="10">
        <v>11090</v>
      </c>
      <c r="BD758" s="10">
        <v>205749</v>
      </c>
      <c r="BE758" s="10">
        <v>258939</v>
      </c>
      <c r="BF758" s="10">
        <v>158920</v>
      </c>
      <c r="BG758" s="10">
        <v>152770</v>
      </c>
      <c r="BH758" s="10">
        <v>64750</v>
      </c>
      <c r="BI758" s="10">
        <v>35269</v>
      </c>
      <c r="BJ758" s="10">
        <v>938656</v>
      </c>
      <c r="BK758" s="10">
        <v>25865</v>
      </c>
      <c r="BL758" s="10">
        <v>528468</v>
      </c>
      <c r="BM758" s="10">
        <v>523465</v>
      </c>
      <c r="BN758" s="10">
        <v>377817</v>
      </c>
      <c r="BO758" s="10">
        <v>377817</v>
      </c>
      <c r="BP758" s="12" t="s">
        <v>130</v>
      </c>
      <c r="BQ758" s="10">
        <v>32371</v>
      </c>
      <c r="BR758" s="12" t="s">
        <v>130</v>
      </c>
      <c r="BS758" s="12" t="s">
        <v>130</v>
      </c>
      <c r="BT758" s="12" t="s">
        <v>130</v>
      </c>
      <c r="BU758" s="12">
        <v>14172</v>
      </c>
      <c r="BV758" s="12">
        <v>7421</v>
      </c>
      <c r="BW758" s="12" t="s">
        <v>130</v>
      </c>
      <c r="BX758" s="12">
        <v>14172</v>
      </c>
      <c r="BY758" s="12" t="s">
        <v>130</v>
      </c>
      <c r="BZ758" s="12" t="s">
        <v>130</v>
      </c>
      <c r="CA758" s="12" t="s">
        <v>130</v>
      </c>
      <c r="CB758" s="12" t="s">
        <v>130</v>
      </c>
      <c r="CC758" s="12" t="s">
        <v>130</v>
      </c>
      <c r="CD758" s="12" t="s">
        <v>130</v>
      </c>
      <c r="CE758" s="12" t="s">
        <v>130</v>
      </c>
      <c r="CF758" s="10">
        <v>623353</v>
      </c>
      <c r="CG758" s="10">
        <v>286</v>
      </c>
      <c r="CH758" s="10">
        <v>238879</v>
      </c>
      <c r="CI758" s="12" t="s">
        <v>130</v>
      </c>
      <c r="CJ758" s="12" t="s">
        <v>130</v>
      </c>
      <c r="CK758" s="10">
        <v>490025</v>
      </c>
      <c r="CL758" s="13" t="s">
        <v>130</v>
      </c>
    </row>
    <row r="759" spans="15:90" ht="13.5">
      <c r="O759" s="19" t="s">
        <v>798</v>
      </c>
      <c r="P759" s="10">
        <v>773242</v>
      </c>
      <c r="Q759" s="10">
        <v>31125</v>
      </c>
      <c r="R759" s="10">
        <v>25827</v>
      </c>
      <c r="S759" s="10">
        <v>16889</v>
      </c>
      <c r="T759" s="10">
        <v>493705</v>
      </c>
      <c r="U759" s="10">
        <v>354653</v>
      </c>
      <c r="V759" s="10">
        <v>341865</v>
      </c>
      <c r="W759" s="10">
        <v>12788</v>
      </c>
      <c r="X759" s="12" t="s">
        <v>130</v>
      </c>
      <c r="Y759" s="10">
        <v>139052</v>
      </c>
      <c r="Z759" s="10">
        <v>3218</v>
      </c>
      <c r="AA759" s="10">
        <v>5837</v>
      </c>
      <c r="AB759" s="12" t="s">
        <v>130</v>
      </c>
      <c r="AC759" s="10">
        <v>1954</v>
      </c>
      <c r="AD759" s="10">
        <v>13273</v>
      </c>
      <c r="AE759" s="10">
        <v>560</v>
      </c>
      <c r="AF759" s="12" t="s">
        <v>130</v>
      </c>
      <c r="AG759" s="12" t="s">
        <v>130</v>
      </c>
      <c r="AH759" s="10">
        <v>2400</v>
      </c>
      <c r="AI759" s="10">
        <v>110232</v>
      </c>
      <c r="AJ759" s="10">
        <v>1578</v>
      </c>
      <c r="AK759" s="12" t="s">
        <v>130</v>
      </c>
      <c r="AL759" s="12" t="s">
        <v>130</v>
      </c>
      <c r="AM759" s="10">
        <v>120065</v>
      </c>
      <c r="AN759" s="10">
        <v>85631</v>
      </c>
      <c r="AO759" s="12" t="s">
        <v>130</v>
      </c>
      <c r="AP759" s="12" t="s">
        <v>130</v>
      </c>
      <c r="AQ759" s="12" t="s">
        <v>130</v>
      </c>
      <c r="AR759" s="14">
        <v>104</v>
      </c>
      <c r="AS759" s="14">
        <v>104</v>
      </c>
      <c r="AT759" s="10">
        <v>560131</v>
      </c>
      <c r="AU759" s="10">
        <v>25415</v>
      </c>
      <c r="AV759" s="10">
        <v>5501</v>
      </c>
      <c r="AW759" s="10">
        <v>1663</v>
      </c>
      <c r="AX759" s="10">
        <v>97269</v>
      </c>
      <c r="AY759" s="10">
        <v>18337</v>
      </c>
      <c r="AZ759" s="10">
        <v>22177</v>
      </c>
      <c r="BA759" s="10">
        <v>338062</v>
      </c>
      <c r="BB759" s="10">
        <v>51707</v>
      </c>
      <c r="BC759" s="10">
        <v>7428</v>
      </c>
      <c r="BD759" s="10">
        <v>108095</v>
      </c>
      <c r="BE759" s="10">
        <v>428976</v>
      </c>
      <c r="BF759" s="10">
        <v>104458</v>
      </c>
      <c r="BG759" s="10">
        <v>69921</v>
      </c>
      <c r="BH759" s="10">
        <v>79412</v>
      </c>
      <c r="BI759" s="10">
        <v>245106</v>
      </c>
      <c r="BJ759" s="10">
        <v>641374</v>
      </c>
      <c r="BK759" s="10">
        <v>11295</v>
      </c>
      <c r="BL759" s="10">
        <v>354263</v>
      </c>
      <c r="BM759" s="10">
        <v>331733</v>
      </c>
      <c r="BN759" s="10">
        <v>287111</v>
      </c>
      <c r="BO759" s="10">
        <v>275356</v>
      </c>
      <c r="BP759" s="12" t="s">
        <v>130</v>
      </c>
      <c r="BQ759" s="12" t="s">
        <v>130</v>
      </c>
      <c r="BR759" s="12" t="s">
        <v>130</v>
      </c>
      <c r="BS759" s="12" t="s">
        <v>130</v>
      </c>
      <c r="BT759" s="12" t="s">
        <v>130</v>
      </c>
      <c r="BU759" s="12">
        <v>30954</v>
      </c>
      <c r="BV759" s="12">
        <v>5884</v>
      </c>
      <c r="BW759" s="12">
        <v>22487</v>
      </c>
      <c r="BX759" s="12">
        <v>8467</v>
      </c>
      <c r="BY759" s="12" t="s">
        <v>130</v>
      </c>
      <c r="BZ759" s="12" t="s">
        <v>130</v>
      </c>
      <c r="CA759" s="12" t="s">
        <v>130</v>
      </c>
      <c r="CB759" s="12" t="s">
        <v>130</v>
      </c>
      <c r="CC759" s="12" t="s">
        <v>130</v>
      </c>
      <c r="CD759" s="12" t="s">
        <v>130</v>
      </c>
      <c r="CE759" s="12" t="s">
        <v>130</v>
      </c>
      <c r="CF759" s="10">
        <v>507202</v>
      </c>
      <c r="CG759" s="12" t="s">
        <v>130</v>
      </c>
      <c r="CH759" s="10">
        <v>353295</v>
      </c>
      <c r="CI759" s="12" t="s">
        <v>130</v>
      </c>
      <c r="CJ759" s="10">
        <v>100000</v>
      </c>
      <c r="CK759" s="10">
        <v>306457</v>
      </c>
      <c r="CL759" s="13" t="s">
        <v>130</v>
      </c>
    </row>
    <row r="760" spans="15:90" ht="13.5">
      <c r="O760" s="19" t="s">
        <v>799</v>
      </c>
      <c r="P760" s="10">
        <v>1106119</v>
      </c>
      <c r="Q760" s="10">
        <v>46046</v>
      </c>
      <c r="R760" s="10">
        <v>26783</v>
      </c>
      <c r="S760" s="10">
        <v>17952</v>
      </c>
      <c r="T760" s="10">
        <v>655429</v>
      </c>
      <c r="U760" s="10">
        <v>462930</v>
      </c>
      <c r="V760" s="10">
        <v>452453</v>
      </c>
      <c r="W760" s="10">
        <v>10477</v>
      </c>
      <c r="X760" s="12" t="s">
        <v>130</v>
      </c>
      <c r="Y760" s="10">
        <v>192499</v>
      </c>
      <c r="Z760" s="10">
        <v>4481</v>
      </c>
      <c r="AA760" s="10">
        <v>3018</v>
      </c>
      <c r="AB760" s="12" t="s">
        <v>130</v>
      </c>
      <c r="AC760" s="12" t="s">
        <v>130</v>
      </c>
      <c r="AD760" s="10">
        <v>17901</v>
      </c>
      <c r="AE760" s="10">
        <v>1025</v>
      </c>
      <c r="AF760" s="12" t="s">
        <v>130</v>
      </c>
      <c r="AG760" s="12" t="s">
        <v>130</v>
      </c>
      <c r="AH760" s="10">
        <v>9228</v>
      </c>
      <c r="AI760" s="10">
        <v>156846</v>
      </c>
      <c r="AJ760" s="12" t="s">
        <v>130</v>
      </c>
      <c r="AK760" s="12" t="s">
        <v>130</v>
      </c>
      <c r="AL760" s="12" t="s">
        <v>130</v>
      </c>
      <c r="AM760" s="10">
        <v>156911</v>
      </c>
      <c r="AN760" s="10">
        <v>202043</v>
      </c>
      <c r="AO760" s="12" t="s">
        <v>130</v>
      </c>
      <c r="AP760" s="10">
        <v>955</v>
      </c>
      <c r="AQ760" s="12" t="s">
        <v>130</v>
      </c>
      <c r="AR760" s="14">
        <v>127</v>
      </c>
      <c r="AS760" s="14">
        <v>125</v>
      </c>
      <c r="AT760" s="10">
        <v>659401</v>
      </c>
      <c r="AU760" s="10">
        <v>139729</v>
      </c>
      <c r="AV760" s="10">
        <v>4875</v>
      </c>
      <c r="AW760" s="10">
        <v>1870</v>
      </c>
      <c r="AX760" s="10">
        <v>182552</v>
      </c>
      <c r="AY760" s="10">
        <v>16597</v>
      </c>
      <c r="AZ760" s="10">
        <v>22787</v>
      </c>
      <c r="BA760" s="10">
        <v>233071</v>
      </c>
      <c r="BB760" s="10">
        <v>57920</v>
      </c>
      <c r="BC760" s="10">
        <v>22868</v>
      </c>
      <c r="BD760" s="10">
        <v>736059</v>
      </c>
      <c r="BE760" s="10">
        <v>897636</v>
      </c>
      <c r="BF760" s="10">
        <v>710245</v>
      </c>
      <c r="BG760" s="10">
        <v>693297</v>
      </c>
      <c r="BH760" s="10">
        <v>147211</v>
      </c>
      <c r="BI760" s="10">
        <v>40180</v>
      </c>
      <c r="BJ760" s="10">
        <v>3919505</v>
      </c>
      <c r="BK760" s="10">
        <v>27030</v>
      </c>
      <c r="BL760" s="10">
        <v>3358426</v>
      </c>
      <c r="BM760" s="10">
        <v>3310456</v>
      </c>
      <c r="BN760" s="10">
        <v>561079</v>
      </c>
      <c r="BO760" s="10">
        <v>547427</v>
      </c>
      <c r="BP760" s="12" t="s">
        <v>130</v>
      </c>
      <c r="BQ760" s="12" t="s">
        <v>130</v>
      </c>
      <c r="BR760" s="12" t="s">
        <v>130</v>
      </c>
      <c r="BS760" s="12" t="s">
        <v>130</v>
      </c>
      <c r="BT760" s="12" t="s">
        <v>130</v>
      </c>
      <c r="BU760" s="12" t="s">
        <v>130</v>
      </c>
      <c r="BV760" s="12" t="s">
        <v>130</v>
      </c>
      <c r="BW760" s="12" t="s">
        <v>130</v>
      </c>
      <c r="BX760" s="12" t="s">
        <v>130</v>
      </c>
      <c r="BY760" s="12" t="s">
        <v>130</v>
      </c>
      <c r="BZ760" s="12" t="s">
        <v>130</v>
      </c>
      <c r="CA760" s="12" t="s">
        <v>130</v>
      </c>
      <c r="CB760" s="12" t="s">
        <v>130</v>
      </c>
      <c r="CC760" s="12" t="s">
        <v>130</v>
      </c>
      <c r="CD760" s="12" t="s">
        <v>130</v>
      </c>
      <c r="CE760" s="12" t="s">
        <v>130</v>
      </c>
      <c r="CF760" s="10">
        <v>671221</v>
      </c>
      <c r="CG760" s="10">
        <v>10386</v>
      </c>
      <c r="CH760" s="10">
        <v>85430</v>
      </c>
      <c r="CI760" s="10">
        <v>10000</v>
      </c>
      <c r="CJ760" s="12" t="s">
        <v>130</v>
      </c>
      <c r="CK760" s="10">
        <v>569852</v>
      </c>
      <c r="CL760" s="13">
        <v>62952</v>
      </c>
    </row>
    <row r="761" spans="15:90" ht="13.5">
      <c r="O761" s="19" t="s">
        <v>800</v>
      </c>
      <c r="P761" s="10">
        <v>657054</v>
      </c>
      <c r="Q761" s="10">
        <v>32915</v>
      </c>
      <c r="R761" s="10">
        <v>24814</v>
      </c>
      <c r="S761" s="10">
        <v>25486</v>
      </c>
      <c r="T761" s="10">
        <v>392699</v>
      </c>
      <c r="U761" s="10">
        <v>277722</v>
      </c>
      <c r="V761" s="10">
        <v>267589</v>
      </c>
      <c r="W761" s="10">
        <v>10133</v>
      </c>
      <c r="X761" s="12" t="s">
        <v>130</v>
      </c>
      <c r="Y761" s="10">
        <v>114977</v>
      </c>
      <c r="Z761" s="10">
        <v>1794</v>
      </c>
      <c r="AA761" s="10">
        <v>2513</v>
      </c>
      <c r="AB761" s="12" t="s">
        <v>130</v>
      </c>
      <c r="AC761" s="10">
        <v>207</v>
      </c>
      <c r="AD761" s="10">
        <v>11128</v>
      </c>
      <c r="AE761" s="12" t="s">
        <v>130</v>
      </c>
      <c r="AF761" s="12" t="s">
        <v>130</v>
      </c>
      <c r="AG761" s="12" t="s">
        <v>130</v>
      </c>
      <c r="AH761" s="10">
        <v>2760</v>
      </c>
      <c r="AI761" s="10">
        <v>96575</v>
      </c>
      <c r="AJ761" s="12" t="s">
        <v>130</v>
      </c>
      <c r="AK761" s="12" t="s">
        <v>130</v>
      </c>
      <c r="AL761" s="12" t="s">
        <v>130</v>
      </c>
      <c r="AM761" s="10">
        <v>97828</v>
      </c>
      <c r="AN761" s="10">
        <v>79785</v>
      </c>
      <c r="AO761" s="12" t="s">
        <v>130</v>
      </c>
      <c r="AP761" s="10">
        <v>489</v>
      </c>
      <c r="AQ761" s="10">
        <v>3038</v>
      </c>
      <c r="AR761" s="14">
        <v>77</v>
      </c>
      <c r="AS761" s="14">
        <v>75</v>
      </c>
      <c r="AT761" s="10">
        <v>593517</v>
      </c>
      <c r="AU761" s="10">
        <v>78190</v>
      </c>
      <c r="AV761" s="10">
        <v>2463</v>
      </c>
      <c r="AW761" s="10">
        <v>1678</v>
      </c>
      <c r="AX761" s="10">
        <v>146120</v>
      </c>
      <c r="AY761" s="10">
        <v>32343</v>
      </c>
      <c r="AZ761" s="10">
        <v>58129</v>
      </c>
      <c r="BA761" s="10">
        <v>218974</v>
      </c>
      <c r="BB761" s="10">
        <v>55620</v>
      </c>
      <c r="BC761" s="10">
        <v>46399</v>
      </c>
      <c r="BD761" s="10">
        <v>402666</v>
      </c>
      <c r="BE761" s="10">
        <v>571609</v>
      </c>
      <c r="BF761" s="10">
        <v>417892</v>
      </c>
      <c r="BG761" s="10">
        <v>397253</v>
      </c>
      <c r="BH761" s="10">
        <v>99126</v>
      </c>
      <c r="BI761" s="10">
        <v>54591</v>
      </c>
      <c r="BJ761" s="10">
        <v>1559021</v>
      </c>
      <c r="BK761" s="10">
        <v>33493</v>
      </c>
      <c r="BL761" s="10">
        <v>932653</v>
      </c>
      <c r="BM761" s="10">
        <v>663113</v>
      </c>
      <c r="BN761" s="10">
        <v>625040</v>
      </c>
      <c r="BO761" s="10">
        <v>573220</v>
      </c>
      <c r="BP761" s="12" t="s">
        <v>130</v>
      </c>
      <c r="BQ761" s="10">
        <v>1328</v>
      </c>
      <c r="BR761" s="12" t="s">
        <v>130</v>
      </c>
      <c r="BS761" s="12" t="s">
        <v>130</v>
      </c>
      <c r="BT761" s="12" t="s">
        <v>130</v>
      </c>
      <c r="BU761" s="12">
        <v>15915</v>
      </c>
      <c r="BV761" s="12" t="s">
        <v>130</v>
      </c>
      <c r="BW761" s="12">
        <v>14781</v>
      </c>
      <c r="BX761" s="12">
        <v>1134</v>
      </c>
      <c r="BY761" s="12" t="s">
        <v>130</v>
      </c>
      <c r="BZ761" s="12" t="s">
        <v>130</v>
      </c>
      <c r="CA761" s="12" t="s">
        <v>130</v>
      </c>
      <c r="CB761" s="12" t="s">
        <v>130</v>
      </c>
      <c r="CC761" s="12" t="s">
        <v>130</v>
      </c>
      <c r="CD761" s="12" t="s">
        <v>130</v>
      </c>
      <c r="CE761" s="12" t="s">
        <v>130</v>
      </c>
      <c r="CF761" s="10">
        <v>472964</v>
      </c>
      <c r="CG761" s="12" t="s">
        <v>130</v>
      </c>
      <c r="CH761" s="10">
        <v>202826</v>
      </c>
      <c r="CI761" s="12" t="s">
        <v>130</v>
      </c>
      <c r="CJ761" s="12" t="s">
        <v>130</v>
      </c>
      <c r="CK761" s="10">
        <v>361499</v>
      </c>
      <c r="CL761" s="13" t="s">
        <v>130</v>
      </c>
    </row>
    <row r="762" spans="15:90" ht="13.5">
      <c r="O762" s="19" t="s">
        <v>801</v>
      </c>
      <c r="P762" s="10">
        <v>3035518</v>
      </c>
      <c r="Q762" s="10">
        <v>58771</v>
      </c>
      <c r="R762" s="10">
        <v>82553</v>
      </c>
      <c r="S762" s="10">
        <v>27086</v>
      </c>
      <c r="T762" s="10">
        <v>2071610</v>
      </c>
      <c r="U762" s="10">
        <v>1468044</v>
      </c>
      <c r="V762" s="10">
        <v>1422904</v>
      </c>
      <c r="W762" s="10">
        <v>45140</v>
      </c>
      <c r="X762" s="12" t="s">
        <v>130</v>
      </c>
      <c r="Y762" s="10">
        <v>603566</v>
      </c>
      <c r="Z762" s="10">
        <v>12586</v>
      </c>
      <c r="AA762" s="10">
        <v>23770</v>
      </c>
      <c r="AB762" s="12" t="s">
        <v>130</v>
      </c>
      <c r="AC762" s="10">
        <v>11911</v>
      </c>
      <c r="AD762" s="10">
        <v>62013</v>
      </c>
      <c r="AE762" s="12" t="s">
        <v>130</v>
      </c>
      <c r="AF762" s="12">
        <v>173</v>
      </c>
      <c r="AG762" s="10">
        <v>16573</v>
      </c>
      <c r="AH762" s="10">
        <v>20791</v>
      </c>
      <c r="AI762" s="10">
        <v>455749</v>
      </c>
      <c r="AJ762" s="12" t="s">
        <v>130</v>
      </c>
      <c r="AK762" s="12" t="s">
        <v>130</v>
      </c>
      <c r="AL762" s="12" t="s">
        <v>130</v>
      </c>
      <c r="AM762" s="10">
        <v>432563</v>
      </c>
      <c r="AN762" s="10">
        <v>306450</v>
      </c>
      <c r="AO762" s="12" t="s">
        <v>130</v>
      </c>
      <c r="AP762" s="10">
        <v>2601</v>
      </c>
      <c r="AQ762" s="10">
        <v>53884</v>
      </c>
      <c r="AR762" s="14">
        <v>338</v>
      </c>
      <c r="AS762" s="14">
        <v>332</v>
      </c>
      <c r="AT762" s="10">
        <v>1887797</v>
      </c>
      <c r="AU762" s="10">
        <v>118850</v>
      </c>
      <c r="AV762" s="10">
        <v>24562</v>
      </c>
      <c r="AW762" s="10">
        <v>553</v>
      </c>
      <c r="AX762" s="10">
        <v>486500</v>
      </c>
      <c r="AY762" s="10">
        <v>149969</v>
      </c>
      <c r="AZ762" s="10">
        <v>63957</v>
      </c>
      <c r="BA762" s="10">
        <v>918169</v>
      </c>
      <c r="BB762" s="10">
        <v>125237</v>
      </c>
      <c r="BC762" s="10">
        <v>164947</v>
      </c>
      <c r="BD762" s="10">
        <v>1013925</v>
      </c>
      <c r="BE762" s="10">
        <v>1266190</v>
      </c>
      <c r="BF762" s="10">
        <v>644121</v>
      </c>
      <c r="BG762" s="10">
        <v>592765</v>
      </c>
      <c r="BH762" s="10">
        <v>279519</v>
      </c>
      <c r="BI762" s="10">
        <v>342550</v>
      </c>
      <c r="BJ762" s="10">
        <v>3143470</v>
      </c>
      <c r="BK762" s="10">
        <v>76888</v>
      </c>
      <c r="BL762" s="10">
        <v>981257</v>
      </c>
      <c r="BM762" s="10">
        <v>654695</v>
      </c>
      <c r="BN762" s="10">
        <v>2155885</v>
      </c>
      <c r="BO762" s="10">
        <v>2113579</v>
      </c>
      <c r="BP762" s="12" t="s">
        <v>130</v>
      </c>
      <c r="BQ762" s="10">
        <v>6328</v>
      </c>
      <c r="BR762" s="12" t="s">
        <v>130</v>
      </c>
      <c r="BS762" s="12" t="s">
        <v>130</v>
      </c>
      <c r="BT762" s="12" t="s">
        <v>130</v>
      </c>
      <c r="BU762" s="12">
        <v>117860</v>
      </c>
      <c r="BV762" s="12" t="s">
        <v>130</v>
      </c>
      <c r="BW762" s="12">
        <v>92213</v>
      </c>
      <c r="BX762" s="12">
        <v>25647</v>
      </c>
      <c r="BY762" s="12" t="s">
        <v>130</v>
      </c>
      <c r="BZ762" s="12" t="s">
        <v>130</v>
      </c>
      <c r="CA762" s="12" t="s">
        <v>130</v>
      </c>
      <c r="CB762" s="12" t="s">
        <v>130</v>
      </c>
      <c r="CC762" s="12" t="s">
        <v>130</v>
      </c>
      <c r="CD762" s="12" t="s">
        <v>130</v>
      </c>
      <c r="CE762" s="12" t="s">
        <v>130</v>
      </c>
      <c r="CF762" s="10">
        <v>2842349</v>
      </c>
      <c r="CG762" s="10">
        <v>61</v>
      </c>
      <c r="CH762" s="10">
        <v>1616714</v>
      </c>
      <c r="CI762" s="12" t="s">
        <v>130</v>
      </c>
      <c r="CJ762" s="10">
        <v>100</v>
      </c>
      <c r="CK762" s="10">
        <v>1791653</v>
      </c>
      <c r="CL762" s="13" t="s">
        <v>130</v>
      </c>
    </row>
    <row r="763" spans="15:90" ht="13.5">
      <c r="O763" s="19" t="s">
        <v>586</v>
      </c>
      <c r="P763" s="10">
        <v>604546</v>
      </c>
      <c r="Q763" s="10">
        <v>32426</v>
      </c>
      <c r="R763" s="10">
        <v>22379</v>
      </c>
      <c r="S763" s="10">
        <v>27718</v>
      </c>
      <c r="T763" s="10">
        <v>347459</v>
      </c>
      <c r="U763" s="10">
        <v>237671</v>
      </c>
      <c r="V763" s="10">
        <v>231645</v>
      </c>
      <c r="W763" s="10">
        <v>6026</v>
      </c>
      <c r="X763" s="12" t="s">
        <v>130</v>
      </c>
      <c r="Y763" s="10">
        <v>109788</v>
      </c>
      <c r="Z763" s="10">
        <v>1600</v>
      </c>
      <c r="AA763" s="10">
        <v>1201</v>
      </c>
      <c r="AB763" s="12" t="s">
        <v>130</v>
      </c>
      <c r="AC763" s="10">
        <v>416</v>
      </c>
      <c r="AD763" s="10">
        <v>14419</v>
      </c>
      <c r="AE763" s="10">
        <v>525</v>
      </c>
      <c r="AF763" s="12" t="s">
        <v>130</v>
      </c>
      <c r="AG763" s="12" t="s">
        <v>130</v>
      </c>
      <c r="AH763" s="10">
        <v>3702</v>
      </c>
      <c r="AI763" s="10">
        <v>87925</v>
      </c>
      <c r="AJ763" s="12" t="s">
        <v>130</v>
      </c>
      <c r="AK763" s="12" t="s">
        <v>130</v>
      </c>
      <c r="AL763" s="12" t="s">
        <v>130</v>
      </c>
      <c r="AM763" s="10">
        <v>91016</v>
      </c>
      <c r="AN763" s="10">
        <v>80356</v>
      </c>
      <c r="AO763" s="12" t="s">
        <v>130</v>
      </c>
      <c r="AP763" s="10">
        <v>489</v>
      </c>
      <c r="AQ763" s="10">
        <v>2703</v>
      </c>
      <c r="AR763" s="14">
        <v>68</v>
      </c>
      <c r="AS763" s="14">
        <v>61</v>
      </c>
      <c r="AT763" s="10">
        <v>612152</v>
      </c>
      <c r="AU763" s="10">
        <v>87088</v>
      </c>
      <c r="AV763" s="10">
        <v>4726</v>
      </c>
      <c r="AW763" s="10">
        <v>1146</v>
      </c>
      <c r="AX763" s="10">
        <v>126836</v>
      </c>
      <c r="AY763" s="10">
        <v>37245</v>
      </c>
      <c r="AZ763" s="10">
        <v>37015</v>
      </c>
      <c r="BA763" s="10">
        <v>249699</v>
      </c>
      <c r="BB763" s="10">
        <v>68397</v>
      </c>
      <c r="BC763" s="10">
        <v>13949</v>
      </c>
      <c r="BD763" s="10">
        <v>327107</v>
      </c>
      <c r="BE763" s="10">
        <v>504602</v>
      </c>
      <c r="BF763" s="10">
        <v>342015</v>
      </c>
      <c r="BG763" s="10">
        <v>314020</v>
      </c>
      <c r="BH763" s="10">
        <v>39465</v>
      </c>
      <c r="BI763" s="10">
        <v>123122</v>
      </c>
      <c r="BJ763" s="10">
        <v>284999</v>
      </c>
      <c r="BK763" s="10">
        <v>13006</v>
      </c>
      <c r="BL763" s="10">
        <v>8946</v>
      </c>
      <c r="BM763" s="10">
        <v>8614</v>
      </c>
      <c r="BN763" s="10">
        <v>275803</v>
      </c>
      <c r="BO763" s="10">
        <v>248762</v>
      </c>
      <c r="BP763" s="12" t="s">
        <v>130</v>
      </c>
      <c r="BQ763" s="10">
        <v>250</v>
      </c>
      <c r="BR763" s="12" t="s">
        <v>130</v>
      </c>
      <c r="BS763" s="12" t="s">
        <v>130</v>
      </c>
      <c r="BT763" s="12" t="s">
        <v>130</v>
      </c>
      <c r="BU763" s="12" t="s">
        <v>130</v>
      </c>
      <c r="BV763" s="12" t="s">
        <v>130</v>
      </c>
      <c r="BW763" s="12" t="s">
        <v>130</v>
      </c>
      <c r="BX763" s="12" t="s">
        <v>130</v>
      </c>
      <c r="BY763" s="12" t="s">
        <v>130</v>
      </c>
      <c r="BZ763" s="12" t="s">
        <v>130</v>
      </c>
      <c r="CA763" s="12" t="s">
        <v>130</v>
      </c>
      <c r="CB763" s="12" t="s">
        <v>130</v>
      </c>
      <c r="CC763" s="12" t="s">
        <v>130</v>
      </c>
      <c r="CD763" s="12" t="s">
        <v>130</v>
      </c>
      <c r="CE763" s="12" t="s">
        <v>130</v>
      </c>
      <c r="CF763" s="10">
        <v>328369</v>
      </c>
      <c r="CG763" s="12" t="s">
        <v>130</v>
      </c>
      <c r="CH763" s="10">
        <v>179879</v>
      </c>
      <c r="CI763" s="12" t="s">
        <v>130</v>
      </c>
      <c r="CJ763" s="12" t="s">
        <v>130</v>
      </c>
      <c r="CK763" s="10">
        <v>446366</v>
      </c>
      <c r="CL763" s="13" t="s">
        <v>130</v>
      </c>
    </row>
    <row r="764" spans="15:90" ht="13.5">
      <c r="O764" s="19" t="s">
        <v>238</v>
      </c>
      <c r="P764" s="10">
        <v>659767</v>
      </c>
      <c r="Q764" s="10">
        <v>37292</v>
      </c>
      <c r="R764" s="10">
        <v>18454</v>
      </c>
      <c r="S764" s="10">
        <v>26879</v>
      </c>
      <c r="T764" s="10">
        <v>402430</v>
      </c>
      <c r="U764" s="10">
        <v>287120</v>
      </c>
      <c r="V764" s="10">
        <v>276524</v>
      </c>
      <c r="W764" s="10">
        <v>10596</v>
      </c>
      <c r="X764" s="12" t="s">
        <v>130</v>
      </c>
      <c r="Y764" s="10">
        <v>115310</v>
      </c>
      <c r="Z764" s="12" t="s">
        <v>130</v>
      </c>
      <c r="AA764" s="10">
        <v>1865</v>
      </c>
      <c r="AB764" s="12" t="s">
        <v>130</v>
      </c>
      <c r="AC764" s="12" t="s">
        <v>130</v>
      </c>
      <c r="AD764" s="10">
        <v>9182</v>
      </c>
      <c r="AE764" s="10">
        <v>1012</v>
      </c>
      <c r="AF764" s="12">
        <v>2</v>
      </c>
      <c r="AG764" s="12" t="s">
        <v>130</v>
      </c>
      <c r="AH764" s="10">
        <v>3403</v>
      </c>
      <c r="AI764" s="10">
        <v>99846</v>
      </c>
      <c r="AJ764" s="12" t="s">
        <v>130</v>
      </c>
      <c r="AK764" s="12" t="s">
        <v>130</v>
      </c>
      <c r="AL764" s="12" t="s">
        <v>130</v>
      </c>
      <c r="AM764" s="10">
        <v>110903</v>
      </c>
      <c r="AN764" s="10">
        <v>61356</v>
      </c>
      <c r="AO764" s="12" t="s">
        <v>130</v>
      </c>
      <c r="AP764" s="10">
        <v>528</v>
      </c>
      <c r="AQ764" s="10">
        <v>1925</v>
      </c>
      <c r="AR764" s="14">
        <v>75</v>
      </c>
      <c r="AS764" s="14">
        <v>73</v>
      </c>
      <c r="AT764" s="10">
        <v>654341</v>
      </c>
      <c r="AU764" s="10">
        <v>79696</v>
      </c>
      <c r="AV764" s="10">
        <v>9026</v>
      </c>
      <c r="AW764" s="10">
        <v>1525</v>
      </c>
      <c r="AX764" s="10">
        <v>169472</v>
      </c>
      <c r="AY764" s="10">
        <v>31236</v>
      </c>
      <c r="AZ764" s="10">
        <v>28666</v>
      </c>
      <c r="BA764" s="10">
        <v>263390</v>
      </c>
      <c r="BB764" s="10">
        <v>71330</v>
      </c>
      <c r="BC764" s="10">
        <v>8749</v>
      </c>
      <c r="BD764" s="10">
        <v>330522</v>
      </c>
      <c r="BE764" s="10">
        <v>543741</v>
      </c>
      <c r="BF764" s="10">
        <v>442359</v>
      </c>
      <c r="BG764" s="10">
        <v>290867</v>
      </c>
      <c r="BH764" s="10">
        <v>75993</v>
      </c>
      <c r="BI764" s="10">
        <v>25389</v>
      </c>
      <c r="BJ764" s="10">
        <v>373183</v>
      </c>
      <c r="BK764" s="12" t="s">
        <v>130</v>
      </c>
      <c r="BL764" s="10">
        <v>132546</v>
      </c>
      <c r="BM764" s="10">
        <v>96216</v>
      </c>
      <c r="BN764" s="10">
        <v>230293</v>
      </c>
      <c r="BO764" s="10">
        <v>214681</v>
      </c>
      <c r="BP764" s="12" t="s">
        <v>130</v>
      </c>
      <c r="BQ764" s="10">
        <v>10344</v>
      </c>
      <c r="BR764" s="12" t="s">
        <v>130</v>
      </c>
      <c r="BS764" s="12" t="s">
        <v>130</v>
      </c>
      <c r="BT764" s="12" t="s">
        <v>130</v>
      </c>
      <c r="BU764" s="12">
        <v>6846</v>
      </c>
      <c r="BV764" s="12" t="s">
        <v>130</v>
      </c>
      <c r="BW764" s="12">
        <v>6846</v>
      </c>
      <c r="BX764" s="12" t="s">
        <v>130</v>
      </c>
      <c r="BY764" s="12" t="s">
        <v>130</v>
      </c>
      <c r="BZ764" s="12" t="s">
        <v>130</v>
      </c>
      <c r="CA764" s="12" t="s">
        <v>130</v>
      </c>
      <c r="CB764" s="12" t="s">
        <v>130</v>
      </c>
      <c r="CC764" s="12" t="s">
        <v>130</v>
      </c>
      <c r="CD764" s="12" t="s">
        <v>130</v>
      </c>
      <c r="CE764" s="12" t="s">
        <v>130</v>
      </c>
      <c r="CF764" s="10">
        <v>466899</v>
      </c>
      <c r="CG764" s="10">
        <v>77</v>
      </c>
      <c r="CH764" s="10">
        <v>341956</v>
      </c>
      <c r="CI764" s="10">
        <v>1250</v>
      </c>
      <c r="CJ764" s="12" t="s">
        <v>130</v>
      </c>
      <c r="CK764" s="10">
        <v>464419</v>
      </c>
      <c r="CL764" s="13" t="s">
        <v>130</v>
      </c>
    </row>
    <row r="765" spans="15:90" ht="13.5">
      <c r="O765" s="19" t="s">
        <v>802</v>
      </c>
      <c r="P765" s="10">
        <v>624958</v>
      </c>
      <c r="Q765" s="10">
        <v>35581</v>
      </c>
      <c r="R765" s="10">
        <v>20006</v>
      </c>
      <c r="S765" s="10">
        <v>27552</v>
      </c>
      <c r="T765" s="10">
        <v>377831</v>
      </c>
      <c r="U765" s="10">
        <v>266402</v>
      </c>
      <c r="V765" s="10">
        <v>257433</v>
      </c>
      <c r="W765" s="10">
        <v>8969</v>
      </c>
      <c r="X765" s="12" t="s">
        <v>130</v>
      </c>
      <c r="Y765" s="10">
        <v>111429</v>
      </c>
      <c r="Z765" s="10">
        <v>2478</v>
      </c>
      <c r="AA765" s="10">
        <v>3010</v>
      </c>
      <c r="AB765" s="12" t="s">
        <v>130</v>
      </c>
      <c r="AC765" s="12" t="s">
        <v>130</v>
      </c>
      <c r="AD765" s="10">
        <v>10854</v>
      </c>
      <c r="AE765" s="10">
        <v>491</v>
      </c>
      <c r="AF765" s="12" t="s">
        <v>130</v>
      </c>
      <c r="AG765" s="12" t="s">
        <v>130</v>
      </c>
      <c r="AH765" s="10">
        <v>3575</v>
      </c>
      <c r="AI765" s="10">
        <v>91021</v>
      </c>
      <c r="AJ765" s="12" t="s">
        <v>130</v>
      </c>
      <c r="AK765" s="12" t="s">
        <v>130</v>
      </c>
      <c r="AL765" s="12" t="s">
        <v>130</v>
      </c>
      <c r="AM765" s="10">
        <v>95214</v>
      </c>
      <c r="AN765" s="10">
        <v>64944</v>
      </c>
      <c r="AO765" s="12" t="s">
        <v>130</v>
      </c>
      <c r="AP765" s="10">
        <v>854</v>
      </c>
      <c r="AQ765" s="10">
        <v>2976</v>
      </c>
      <c r="AR765" s="14">
        <v>70</v>
      </c>
      <c r="AS765" s="14">
        <v>69</v>
      </c>
      <c r="AT765" s="10">
        <v>641312</v>
      </c>
      <c r="AU765" s="10">
        <v>62378</v>
      </c>
      <c r="AV765" s="10">
        <v>7527</v>
      </c>
      <c r="AW765" s="10">
        <v>2205</v>
      </c>
      <c r="AX765" s="10">
        <v>147495</v>
      </c>
      <c r="AY765" s="10">
        <v>15414</v>
      </c>
      <c r="AZ765" s="10">
        <v>32444</v>
      </c>
      <c r="BA765" s="10">
        <v>318298</v>
      </c>
      <c r="BB765" s="10">
        <v>55551</v>
      </c>
      <c r="BC765" s="10">
        <v>14678</v>
      </c>
      <c r="BD765" s="10">
        <v>307288</v>
      </c>
      <c r="BE765" s="10">
        <v>609074</v>
      </c>
      <c r="BF765" s="10">
        <v>373472</v>
      </c>
      <c r="BG765" s="10">
        <v>292719</v>
      </c>
      <c r="BH765" s="10">
        <v>130534</v>
      </c>
      <c r="BI765" s="10">
        <v>105068</v>
      </c>
      <c r="BJ765" s="10">
        <v>359494</v>
      </c>
      <c r="BK765" s="10">
        <v>12902</v>
      </c>
      <c r="BL765" s="10">
        <v>82560</v>
      </c>
      <c r="BM765" s="10">
        <v>80072</v>
      </c>
      <c r="BN765" s="10">
        <v>276402</v>
      </c>
      <c r="BO765" s="10">
        <v>263740</v>
      </c>
      <c r="BP765" s="12" t="s">
        <v>130</v>
      </c>
      <c r="BQ765" s="10">
        <v>532</v>
      </c>
      <c r="BR765" s="12" t="s">
        <v>130</v>
      </c>
      <c r="BS765" s="12" t="s">
        <v>130</v>
      </c>
      <c r="BT765" s="12" t="s">
        <v>130</v>
      </c>
      <c r="BU765" s="12">
        <v>22555</v>
      </c>
      <c r="BV765" s="12">
        <v>911</v>
      </c>
      <c r="BW765" s="12">
        <v>21741</v>
      </c>
      <c r="BX765" s="12">
        <v>814</v>
      </c>
      <c r="BY765" s="12" t="s">
        <v>130</v>
      </c>
      <c r="BZ765" s="12" t="s">
        <v>130</v>
      </c>
      <c r="CA765" s="12" t="s">
        <v>130</v>
      </c>
      <c r="CB765" s="12" t="s">
        <v>130</v>
      </c>
      <c r="CC765" s="12" t="s">
        <v>130</v>
      </c>
      <c r="CD765" s="12" t="s">
        <v>130</v>
      </c>
      <c r="CE765" s="12" t="s">
        <v>130</v>
      </c>
      <c r="CF765" s="10">
        <v>414575</v>
      </c>
      <c r="CG765" s="12" t="s">
        <v>130</v>
      </c>
      <c r="CH765" s="10">
        <v>60277</v>
      </c>
      <c r="CI765" s="10">
        <v>34000</v>
      </c>
      <c r="CJ765" s="12" t="s">
        <v>130</v>
      </c>
      <c r="CK765" s="10">
        <v>497085</v>
      </c>
      <c r="CL765" s="13" t="s">
        <v>130</v>
      </c>
    </row>
    <row r="766" spans="15:90" ht="13.5">
      <c r="O766" s="19" t="s">
        <v>803</v>
      </c>
      <c r="P766" s="10">
        <v>818886</v>
      </c>
      <c r="Q766" s="10">
        <v>42793</v>
      </c>
      <c r="R766" s="10">
        <v>29433</v>
      </c>
      <c r="S766" s="10">
        <v>28918</v>
      </c>
      <c r="T766" s="10">
        <v>501098</v>
      </c>
      <c r="U766" s="10">
        <v>341449</v>
      </c>
      <c r="V766" s="10">
        <v>328639</v>
      </c>
      <c r="W766" s="10">
        <v>12810</v>
      </c>
      <c r="X766" s="12" t="s">
        <v>130</v>
      </c>
      <c r="Y766" s="10">
        <v>138483</v>
      </c>
      <c r="Z766" s="10">
        <v>1262</v>
      </c>
      <c r="AA766" s="10">
        <v>5009</v>
      </c>
      <c r="AB766" s="12" t="s">
        <v>130</v>
      </c>
      <c r="AC766" s="12" t="s">
        <v>130</v>
      </c>
      <c r="AD766" s="10">
        <v>9150</v>
      </c>
      <c r="AE766" s="10">
        <v>1008</v>
      </c>
      <c r="AF766" s="12">
        <v>596</v>
      </c>
      <c r="AG766" s="12" t="s">
        <v>130</v>
      </c>
      <c r="AH766" s="10">
        <v>6780</v>
      </c>
      <c r="AI766" s="10">
        <v>114678</v>
      </c>
      <c r="AJ766" s="12" t="s">
        <v>130</v>
      </c>
      <c r="AK766" s="12" t="s">
        <v>130</v>
      </c>
      <c r="AL766" s="12">
        <v>21166</v>
      </c>
      <c r="AM766" s="10">
        <v>118972</v>
      </c>
      <c r="AN766" s="10">
        <v>90422</v>
      </c>
      <c r="AO766" s="10">
        <v>1768</v>
      </c>
      <c r="AP766" s="10">
        <v>702</v>
      </c>
      <c r="AQ766" s="10">
        <v>4780</v>
      </c>
      <c r="AR766" s="14">
        <v>89</v>
      </c>
      <c r="AS766" s="14">
        <v>81</v>
      </c>
      <c r="AT766" s="10">
        <v>519879</v>
      </c>
      <c r="AU766" s="10">
        <v>39613</v>
      </c>
      <c r="AV766" s="10">
        <v>5642</v>
      </c>
      <c r="AW766" s="10">
        <v>777</v>
      </c>
      <c r="AX766" s="10">
        <v>114094</v>
      </c>
      <c r="AY766" s="10">
        <v>46270</v>
      </c>
      <c r="AZ766" s="10">
        <v>10747</v>
      </c>
      <c r="BA766" s="10">
        <v>223499</v>
      </c>
      <c r="BB766" s="10">
        <v>79237</v>
      </c>
      <c r="BC766" s="10">
        <v>10979</v>
      </c>
      <c r="BD766" s="10">
        <v>358625</v>
      </c>
      <c r="BE766" s="10">
        <v>637344</v>
      </c>
      <c r="BF766" s="10">
        <v>502581</v>
      </c>
      <c r="BG766" s="10">
        <v>372991</v>
      </c>
      <c r="BH766" s="10">
        <v>75871</v>
      </c>
      <c r="BI766" s="10">
        <v>58892</v>
      </c>
      <c r="BJ766" s="10">
        <v>1468600</v>
      </c>
      <c r="BK766" s="10">
        <v>28315</v>
      </c>
      <c r="BL766" s="10">
        <v>667948</v>
      </c>
      <c r="BM766" s="10">
        <v>209622</v>
      </c>
      <c r="BN766" s="10">
        <v>621921</v>
      </c>
      <c r="BO766" s="10">
        <v>582654</v>
      </c>
      <c r="BP766" s="10">
        <v>169054</v>
      </c>
      <c r="BQ766" s="10">
        <v>9677</v>
      </c>
      <c r="BR766" s="12" t="s">
        <v>130</v>
      </c>
      <c r="BS766" s="12" t="s">
        <v>130</v>
      </c>
      <c r="BT766" s="12" t="s">
        <v>130</v>
      </c>
      <c r="BU766" s="12">
        <v>27667</v>
      </c>
      <c r="BV766" s="12">
        <v>4746</v>
      </c>
      <c r="BW766" s="12">
        <v>21066</v>
      </c>
      <c r="BX766" s="12">
        <v>6601</v>
      </c>
      <c r="BY766" s="12" t="s">
        <v>130</v>
      </c>
      <c r="BZ766" s="12" t="s">
        <v>130</v>
      </c>
      <c r="CA766" s="12" t="s">
        <v>130</v>
      </c>
      <c r="CB766" s="12" t="s">
        <v>130</v>
      </c>
      <c r="CC766" s="12" t="s">
        <v>130</v>
      </c>
      <c r="CD766" s="12" t="s">
        <v>130</v>
      </c>
      <c r="CE766" s="12" t="s">
        <v>130</v>
      </c>
      <c r="CF766" s="10">
        <v>639283</v>
      </c>
      <c r="CG766" s="12" t="s">
        <v>130</v>
      </c>
      <c r="CH766" s="10">
        <v>587309</v>
      </c>
      <c r="CI766" s="12" t="s">
        <v>130</v>
      </c>
      <c r="CJ766" s="12" t="s">
        <v>130</v>
      </c>
      <c r="CK766" s="10">
        <v>467147</v>
      </c>
      <c r="CL766" s="13" t="s">
        <v>130</v>
      </c>
    </row>
    <row r="767" spans="15:90" ht="13.5">
      <c r="O767" s="19" t="s">
        <v>804</v>
      </c>
      <c r="P767" s="10">
        <v>1105548</v>
      </c>
      <c r="Q767" s="10">
        <v>43073</v>
      </c>
      <c r="R767" s="10">
        <v>28480</v>
      </c>
      <c r="S767" s="10">
        <v>28772</v>
      </c>
      <c r="T767" s="10">
        <v>716619</v>
      </c>
      <c r="U767" s="10">
        <v>499875</v>
      </c>
      <c r="V767" s="10">
        <v>480959</v>
      </c>
      <c r="W767" s="10">
        <v>18404</v>
      </c>
      <c r="X767" s="10">
        <v>512</v>
      </c>
      <c r="Y767" s="10">
        <v>216744</v>
      </c>
      <c r="Z767" s="10">
        <v>2250</v>
      </c>
      <c r="AA767" s="10">
        <v>7053</v>
      </c>
      <c r="AB767" s="12" t="s">
        <v>130</v>
      </c>
      <c r="AC767" s="12" t="s">
        <v>130</v>
      </c>
      <c r="AD767" s="10">
        <v>15856</v>
      </c>
      <c r="AE767" s="10">
        <v>1020</v>
      </c>
      <c r="AF767" s="12" t="s">
        <v>130</v>
      </c>
      <c r="AG767" s="12" t="s">
        <v>130</v>
      </c>
      <c r="AH767" s="10">
        <v>17456</v>
      </c>
      <c r="AI767" s="10">
        <v>173109</v>
      </c>
      <c r="AJ767" s="12" t="s">
        <v>130</v>
      </c>
      <c r="AK767" s="12" t="s">
        <v>130</v>
      </c>
      <c r="AL767" s="12" t="s">
        <v>130</v>
      </c>
      <c r="AM767" s="10">
        <v>170056</v>
      </c>
      <c r="AN767" s="10">
        <v>110335</v>
      </c>
      <c r="AO767" s="12" t="s">
        <v>130</v>
      </c>
      <c r="AP767" s="10">
        <v>977</v>
      </c>
      <c r="AQ767" s="10">
        <v>7236</v>
      </c>
      <c r="AR767" s="14">
        <v>119</v>
      </c>
      <c r="AS767" s="14">
        <v>114</v>
      </c>
      <c r="AT767" s="10">
        <v>1100793</v>
      </c>
      <c r="AU767" s="10">
        <v>125384</v>
      </c>
      <c r="AV767" s="10">
        <v>13269</v>
      </c>
      <c r="AW767" s="10">
        <v>2329</v>
      </c>
      <c r="AX767" s="10">
        <v>219272</v>
      </c>
      <c r="AY767" s="10">
        <v>38350</v>
      </c>
      <c r="AZ767" s="10">
        <v>55419</v>
      </c>
      <c r="BA767" s="10">
        <v>560396</v>
      </c>
      <c r="BB767" s="10">
        <v>86374</v>
      </c>
      <c r="BC767" s="10">
        <v>7240</v>
      </c>
      <c r="BD767" s="10">
        <v>620114</v>
      </c>
      <c r="BE767" s="10">
        <v>1019450</v>
      </c>
      <c r="BF767" s="10">
        <v>569857</v>
      </c>
      <c r="BG767" s="10">
        <v>362353</v>
      </c>
      <c r="BH767" s="10">
        <v>310618</v>
      </c>
      <c r="BI767" s="10">
        <v>138975</v>
      </c>
      <c r="BJ767" s="10">
        <v>2667113</v>
      </c>
      <c r="BK767" s="10">
        <v>36974</v>
      </c>
      <c r="BL767" s="10">
        <v>1659174</v>
      </c>
      <c r="BM767" s="10">
        <v>1638581</v>
      </c>
      <c r="BN767" s="10">
        <v>952872</v>
      </c>
      <c r="BO767" s="10">
        <v>826256</v>
      </c>
      <c r="BP767" s="12" t="s">
        <v>130</v>
      </c>
      <c r="BQ767" s="10">
        <v>55067</v>
      </c>
      <c r="BR767" s="12" t="s">
        <v>130</v>
      </c>
      <c r="BS767" s="12" t="s">
        <v>130</v>
      </c>
      <c r="BT767" s="12" t="s">
        <v>130</v>
      </c>
      <c r="BU767" s="12">
        <v>66910</v>
      </c>
      <c r="BV767" s="12">
        <v>503</v>
      </c>
      <c r="BW767" s="12">
        <v>65317</v>
      </c>
      <c r="BX767" s="12">
        <v>1593</v>
      </c>
      <c r="BY767" s="12" t="s">
        <v>130</v>
      </c>
      <c r="BZ767" s="12" t="s">
        <v>130</v>
      </c>
      <c r="CA767" s="12" t="s">
        <v>130</v>
      </c>
      <c r="CB767" s="12" t="s">
        <v>130</v>
      </c>
      <c r="CC767" s="12" t="s">
        <v>130</v>
      </c>
      <c r="CD767" s="12" t="s">
        <v>130</v>
      </c>
      <c r="CE767" s="12" t="s">
        <v>130</v>
      </c>
      <c r="CF767" s="10">
        <v>2110399</v>
      </c>
      <c r="CG767" s="12" t="s">
        <v>130</v>
      </c>
      <c r="CH767" s="10">
        <v>492844</v>
      </c>
      <c r="CI767" s="12" t="s">
        <v>130</v>
      </c>
      <c r="CJ767" s="12" t="s">
        <v>130</v>
      </c>
      <c r="CK767" s="10">
        <v>891606</v>
      </c>
      <c r="CL767" s="13" t="s">
        <v>130</v>
      </c>
    </row>
    <row r="768" spans="15:90" ht="13.5">
      <c r="O768" s="19" t="s">
        <v>805</v>
      </c>
      <c r="P768" s="10">
        <v>1388981</v>
      </c>
      <c r="Q768" s="10">
        <v>49083</v>
      </c>
      <c r="R768" s="10">
        <v>24118</v>
      </c>
      <c r="S768" s="10">
        <v>18998</v>
      </c>
      <c r="T768" s="10">
        <v>904417</v>
      </c>
      <c r="U768" s="10">
        <v>639176</v>
      </c>
      <c r="V768" s="10">
        <v>614410</v>
      </c>
      <c r="W768" s="10">
        <v>24766</v>
      </c>
      <c r="X768" s="12" t="s">
        <v>130</v>
      </c>
      <c r="Y768" s="10">
        <v>265241</v>
      </c>
      <c r="Z768" s="10">
        <v>3293</v>
      </c>
      <c r="AA768" s="10">
        <v>14535</v>
      </c>
      <c r="AB768" s="12" t="s">
        <v>130</v>
      </c>
      <c r="AC768" s="12" t="s">
        <v>130</v>
      </c>
      <c r="AD768" s="10">
        <v>14451</v>
      </c>
      <c r="AE768" s="10">
        <v>1491</v>
      </c>
      <c r="AF768" s="12" t="s">
        <v>130</v>
      </c>
      <c r="AG768" s="12" t="s">
        <v>130</v>
      </c>
      <c r="AH768" s="10">
        <v>11437</v>
      </c>
      <c r="AI768" s="10">
        <v>220034</v>
      </c>
      <c r="AJ768" s="12" t="s">
        <v>130</v>
      </c>
      <c r="AK768" s="12" t="s">
        <v>130</v>
      </c>
      <c r="AL768" s="12" t="s">
        <v>130</v>
      </c>
      <c r="AM768" s="10">
        <v>213408</v>
      </c>
      <c r="AN768" s="10">
        <v>171423</v>
      </c>
      <c r="AO768" s="12" t="s">
        <v>130</v>
      </c>
      <c r="AP768" s="10">
        <v>1193</v>
      </c>
      <c r="AQ768" s="10">
        <v>6341</v>
      </c>
      <c r="AR768" s="14">
        <v>181</v>
      </c>
      <c r="AS768" s="14">
        <v>180</v>
      </c>
      <c r="AT768" s="10">
        <v>1208464</v>
      </c>
      <c r="AU768" s="10">
        <v>118421</v>
      </c>
      <c r="AV768" s="10">
        <v>5320</v>
      </c>
      <c r="AW768" s="10">
        <v>1055</v>
      </c>
      <c r="AX768" s="10">
        <v>212868</v>
      </c>
      <c r="AY768" s="10">
        <v>39643</v>
      </c>
      <c r="AZ768" s="10">
        <v>17905</v>
      </c>
      <c r="BA768" s="10">
        <v>674010</v>
      </c>
      <c r="BB768" s="10">
        <v>139242</v>
      </c>
      <c r="BC768" s="10">
        <v>32859</v>
      </c>
      <c r="BD768" s="10">
        <v>509921</v>
      </c>
      <c r="BE768" s="10">
        <v>1061231</v>
      </c>
      <c r="BF768" s="10">
        <v>604386</v>
      </c>
      <c r="BG768" s="10">
        <v>532632</v>
      </c>
      <c r="BH768" s="10">
        <v>263419</v>
      </c>
      <c r="BI768" s="10">
        <v>193426</v>
      </c>
      <c r="BJ768" s="10">
        <v>2413141</v>
      </c>
      <c r="BK768" s="10">
        <v>83962</v>
      </c>
      <c r="BL768" s="10">
        <v>1360851</v>
      </c>
      <c r="BM768" s="10">
        <v>1323038</v>
      </c>
      <c r="BN768" s="10">
        <v>1030646</v>
      </c>
      <c r="BO768" s="10">
        <v>1009478</v>
      </c>
      <c r="BP768" s="12" t="s">
        <v>130</v>
      </c>
      <c r="BQ768" s="10">
        <v>21644</v>
      </c>
      <c r="BR768" s="12" t="s">
        <v>130</v>
      </c>
      <c r="BS768" s="12" t="s">
        <v>130</v>
      </c>
      <c r="BT768" s="12" t="s">
        <v>130</v>
      </c>
      <c r="BU768" s="12">
        <v>43358</v>
      </c>
      <c r="BV768" s="12" t="s">
        <v>130</v>
      </c>
      <c r="BW768" s="12">
        <v>42162</v>
      </c>
      <c r="BX768" s="12">
        <v>1196</v>
      </c>
      <c r="BY768" s="12" t="s">
        <v>130</v>
      </c>
      <c r="BZ768" s="12" t="s">
        <v>130</v>
      </c>
      <c r="CA768" s="12" t="s">
        <v>130</v>
      </c>
      <c r="CB768" s="12" t="s">
        <v>130</v>
      </c>
      <c r="CC768" s="12" t="s">
        <v>130</v>
      </c>
      <c r="CD768" s="12" t="s">
        <v>130</v>
      </c>
      <c r="CE768" s="12" t="s">
        <v>130</v>
      </c>
      <c r="CF768" s="10">
        <v>2325005</v>
      </c>
      <c r="CG768" s="12" t="s">
        <v>130</v>
      </c>
      <c r="CH768" s="10">
        <v>1332905</v>
      </c>
      <c r="CI768" s="12" t="s">
        <v>130</v>
      </c>
      <c r="CJ768" s="12" t="s">
        <v>130</v>
      </c>
      <c r="CK768" s="10">
        <v>836391</v>
      </c>
      <c r="CL768" s="13" t="s">
        <v>130</v>
      </c>
    </row>
    <row r="769" spans="15:90" ht="13.5">
      <c r="O769" s="19" t="s">
        <v>806</v>
      </c>
      <c r="P769" s="10">
        <v>2497982</v>
      </c>
      <c r="Q769" s="10">
        <v>58420</v>
      </c>
      <c r="R769" s="10">
        <v>60028</v>
      </c>
      <c r="S769" s="10">
        <v>15841</v>
      </c>
      <c r="T769" s="10">
        <v>1672330</v>
      </c>
      <c r="U769" s="10">
        <v>1025423</v>
      </c>
      <c r="V769" s="10">
        <v>987959</v>
      </c>
      <c r="W769" s="10">
        <v>37464</v>
      </c>
      <c r="X769" s="12" t="s">
        <v>130</v>
      </c>
      <c r="Y769" s="10">
        <v>484988</v>
      </c>
      <c r="Z769" s="10">
        <v>16847</v>
      </c>
      <c r="AA769" s="10">
        <v>20620</v>
      </c>
      <c r="AB769" s="12" t="s">
        <v>130</v>
      </c>
      <c r="AC769" s="10">
        <v>10359</v>
      </c>
      <c r="AD769" s="10">
        <v>44793</v>
      </c>
      <c r="AE769" s="10">
        <v>1583</v>
      </c>
      <c r="AF769" s="12" t="s">
        <v>130</v>
      </c>
      <c r="AG769" s="10">
        <v>21786</v>
      </c>
      <c r="AH769" s="10">
        <v>13629</v>
      </c>
      <c r="AI769" s="10">
        <v>355371</v>
      </c>
      <c r="AJ769" s="12" t="s">
        <v>130</v>
      </c>
      <c r="AK769" s="12" t="s">
        <v>130</v>
      </c>
      <c r="AL769" s="12">
        <v>161919</v>
      </c>
      <c r="AM769" s="10">
        <v>355005</v>
      </c>
      <c r="AN769" s="10">
        <v>321689</v>
      </c>
      <c r="AO769" s="12" t="s">
        <v>130</v>
      </c>
      <c r="AP769" s="10">
        <v>2344</v>
      </c>
      <c r="AQ769" s="10">
        <v>12325</v>
      </c>
      <c r="AR769" s="14">
        <v>326</v>
      </c>
      <c r="AS769" s="14">
        <v>283</v>
      </c>
      <c r="AT769" s="10">
        <v>1729458</v>
      </c>
      <c r="AU769" s="10">
        <v>297195</v>
      </c>
      <c r="AV769" s="10">
        <v>22192</v>
      </c>
      <c r="AW769" s="10">
        <v>1998</v>
      </c>
      <c r="AX769" s="10">
        <v>492572</v>
      </c>
      <c r="AY769" s="10">
        <v>117468</v>
      </c>
      <c r="AZ769" s="10">
        <v>56084</v>
      </c>
      <c r="BA769" s="10">
        <v>600852</v>
      </c>
      <c r="BB769" s="10">
        <v>141097</v>
      </c>
      <c r="BC769" s="10">
        <v>79261</v>
      </c>
      <c r="BD769" s="10">
        <v>1022760</v>
      </c>
      <c r="BE769" s="10">
        <v>1055256</v>
      </c>
      <c r="BF769" s="10">
        <v>500420</v>
      </c>
      <c r="BG769" s="10">
        <v>321888</v>
      </c>
      <c r="BH769" s="10">
        <v>404735</v>
      </c>
      <c r="BI769" s="10">
        <v>150101</v>
      </c>
      <c r="BJ769" s="10">
        <v>1189114</v>
      </c>
      <c r="BK769" s="10">
        <v>10393</v>
      </c>
      <c r="BL769" s="10">
        <v>581316</v>
      </c>
      <c r="BM769" s="10">
        <v>559048</v>
      </c>
      <c r="BN769" s="10">
        <v>592294</v>
      </c>
      <c r="BO769" s="10">
        <v>586568</v>
      </c>
      <c r="BP769" s="12" t="s">
        <v>130</v>
      </c>
      <c r="BQ769" s="10">
        <v>13533</v>
      </c>
      <c r="BR769" s="12" t="s">
        <v>130</v>
      </c>
      <c r="BS769" s="10">
        <v>1971</v>
      </c>
      <c r="BT769" s="10">
        <v>1971</v>
      </c>
      <c r="BU769" s="12">
        <v>10062</v>
      </c>
      <c r="BV769" s="12" t="s">
        <v>130</v>
      </c>
      <c r="BW769" s="12">
        <v>3465</v>
      </c>
      <c r="BX769" s="12">
        <v>6597</v>
      </c>
      <c r="BY769" s="12" t="s">
        <v>130</v>
      </c>
      <c r="BZ769" s="12" t="s">
        <v>130</v>
      </c>
      <c r="CA769" s="12" t="s">
        <v>130</v>
      </c>
      <c r="CB769" s="12" t="s">
        <v>130</v>
      </c>
      <c r="CC769" s="12" t="s">
        <v>130</v>
      </c>
      <c r="CD769" s="12" t="s">
        <v>130</v>
      </c>
      <c r="CE769" s="12" t="s">
        <v>130</v>
      </c>
      <c r="CF769" s="10">
        <v>1356344</v>
      </c>
      <c r="CG769" s="10">
        <v>470</v>
      </c>
      <c r="CH769" s="10">
        <v>408616</v>
      </c>
      <c r="CI769" s="12" t="s">
        <v>130</v>
      </c>
      <c r="CJ769" s="10">
        <v>3735</v>
      </c>
      <c r="CK769" s="10">
        <v>1389686</v>
      </c>
      <c r="CL769" s="13" t="s">
        <v>130</v>
      </c>
    </row>
    <row r="770" spans="15:90" ht="13.5">
      <c r="O770" s="19" t="s">
        <v>807</v>
      </c>
      <c r="P770" s="10">
        <v>882840</v>
      </c>
      <c r="Q770" s="10">
        <v>43506</v>
      </c>
      <c r="R770" s="10">
        <v>28019</v>
      </c>
      <c r="S770" s="10">
        <v>25824</v>
      </c>
      <c r="T770" s="10">
        <v>534336</v>
      </c>
      <c r="U770" s="10">
        <v>374076</v>
      </c>
      <c r="V770" s="10">
        <v>362965</v>
      </c>
      <c r="W770" s="10">
        <v>11111</v>
      </c>
      <c r="X770" s="12" t="s">
        <v>130</v>
      </c>
      <c r="Y770" s="10">
        <v>160260</v>
      </c>
      <c r="Z770" s="10">
        <v>3808</v>
      </c>
      <c r="AA770" s="10">
        <v>2736</v>
      </c>
      <c r="AB770" s="12" t="s">
        <v>130</v>
      </c>
      <c r="AC770" s="12" t="s">
        <v>130</v>
      </c>
      <c r="AD770" s="10">
        <v>15579</v>
      </c>
      <c r="AE770" s="10">
        <v>1044</v>
      </c>
      <c r="AF770" s="12" t="s">
        <v>130</v>
      </c>
      <c r="AG770" s="12" t="s">
        <v>130</v>
      </c>
      <c r="AH770" s="10">
        <v>7740</v>
      </c>
      <c r="AI770" s="10">
        <v>129353</v>
      </c>
      <c r="AJ770" s="12" t="s">
        <v>130</v>
      </c>
      <c r="AK770" s="12" t="s">
        <v>130</v>
      </c>
      <c r="AL770" s="12" t="s">
        <v>130</v>
      </c>
      <c r="AM770" s="10">
        <v>129427</v>
      </c>
      <c r="AN770" s="10">
        <v>117993</v>
      </c>
      <c r="AO770" s="12" t="s">
        <v>130</v>
      </c>
      <c r="AP770" s="10">
        <v>729</v>
      </c>
      <c r="AQ770" s="10">
        <v>3006</v>
      </c>
      <c r="AR770" s="14">
        <v>97</v>
      </c>
      <c r="AS770" s="14">
        <v>96</v>
      </c>
      <c r="AT770" s="10">
        <v>698202</v>
      </c>
      <c r="AU770" s="10">
        <v>103691</v>
      </c>
      <c r="AV770" s="10">
        <v>15623</v>
      </c>
      <c r="AW770" s="10">
        <v>969</v>
      </c>
      <c r="AX770" s="10">
        <v>142020</v>
      </c>
      <c r="AY770" s="10">
        <v>37571</v>
      </c>
      <c r="AZ770" s="10">
        <v>19729</v>
      </c>
      <c r="BA770" s="10">
        <v>279961</v>
      </c>
      <c r="BB770" s="10">
        <v>98638</v>
      </c>
      <c r="BC770" s="10">
        <v>10604</v>
      </c>
      <c r="BD770" s="10">
        <v>796433</v>
      </c>
      <c r="BE770" s="10">
        <v>907568</v>
      </c>
      <c r="BF770" s="10">
        <v>368944</v>
      </c>
      <c r="BG770" s="10">
        <v>280305</v>
      </c>
      <c r="BH770" s="10">
        <v>256597</v>
      </c>
      <c r="BI770" s="10">
        <v>282027</v>
      </c>
      <c r="BJ770" s="10">
        <v>1021080</v>
      </c>
      <c r="BK770" s="10">
        <v>6918</v>
      </c>
      <c r="BL770" s="10">
        <v>303869</v>
      </c>
      <c r="BM770" s="10">
        <v>303869</v>
      </c>
      <c r="BN770" s="10">
        <v>716811</v>
      </c>
      <c r="BO770" s="10">
        <v>716811</v>
      </c>
      <c r="BP770" s="12" t="s">
        <v>130</v>
      </c>
      <c r="BQ770" s="10">
        <v>400</v>
      </c>
      <c r="BR770" s="12" t="s">
        <v>130</v>
      </c>
      <c r="BS770" s="12" t="s">
        <v>130</v>
      </c>
      <c r="BT770" s="12" t="s">
        <v>130</v>
      </c>
      <c r="BU770" s="12">
        <v>3709</v>
      </c>
      <c r="BV770" s="12" t="s">
        <v>130</v>
      </c>
      <c r="BW770" s="12">
        <v>1245</v>
      </c>
      <c r="BX770" s="12">
        <v>2464</v>
      </c>
      <c r="BY770" s="12" t="s">
        <v>130</v>
      </c>
      <c r="BZ770" s="12" t="s">
        <v>130</v>
      </c>
      <c r="CA770" s="12" t="s">
        <v>130</v>
      </c>
      <c r="CB770" s="12" t="s">
        <v>130</v>
      </c>
      <c r="CC770" s="12" t="s">
        <v>130</v>
      </c>
      <c r="CD770" s="12" t="s">
        <v>130</v>
      </c>
      <c r="CE770" s="12" t="s">
        <v>130</v>
      </c>
      <c r="CF770" s="10">
        <v>784876</v>
      </c>
      <c r="CG770" s="10">
        <v>236</v>
      </c>
      <c r="CH770" s="10">
        <v>209173</v>
      </c>
      <c r="CI770" s="12" t="s">
        <v>130</v>
      </c>
      <c r="CJ770" s="10">
        <v>8352</v>
      </c>
      <c r="CK770" s="10">
        <v>810358</v>
      </c>
      <c r="CL770" s="13" t="s">
        <v>130</v>
      </c>
    </row>
    <row r="771" spans="15:90" ht="13.5">
      <c r="O771" s="19" t="s">
        <v>808</v>
      </c>
      <c r="P771" s="10">
        <v>629812</v>
      </c>
      <c r="Q771" s="10">
        <v>29709</v>
      </c>
      <c r="R771" s="10">
        <v>21720</v>
      </c>
      <c r="S771" s="10">
        <v>21869</v>
      </c>
      <c r="T771" s="10">
        <v>364678</v>
      </c>
      <c r="U771" s="10">
        <v>260549</v>
      </c>
      <c r="V771" s="10">
        <v>249372</v>
      </c>
      <c r="W771" s="10">
        <v>10799</v>
      </c>
      <c r="X771" s="10">
        <v>378</v>
      </c>
      <c r="Y771" s="10">
        <v>104129</v>
      </c>
      <c r="Z771" s="10">
        <v>2334</v>
      </c>
      <c r="AA771" s="10">
        <v>1949</v>
      </c>
      <c r="AB771" s="12" t="s">
        <v>130</v>
      </c>
      <c r="AC771" s="12" t="s">
        <v>130</v>
      </c>
      <c r="AD771" s="10">
        <v>4095</v>
      </c>
      <c r="AE771" s="10">
        <v>748</v>
      </c>
      <c r="AF771" s="12" t="s">
        <v>130</v>
      </c>
      <c r="AG771" s="12" t="s">
        <v>130</v>
      </c>
      <c r="AH771" s="10">
        <v>4554</v>
      </c>
      <c r="AI771" s="10">
        <v>90415</v>
      </c>
      <c r="AJ771" s="12" t="s">
        <v>130</v>
      </c>
      <c r="AK771" s="10">
        <v>34</v>
      </c>
      <c r="AL771" s="12" t="s">
        <v>130</v>
      </c>
      <c r="AM771" s="10">
        <v>94099</v>
      </c>
      <c r="AN771" s="10">
        <v>93798</v>
      </c>
      <c r="AO771" s="12" t="s">
        <v>130</v>
      </c>
      <c r="AP771" s="10">
        <v>439</v>
      </c>
      <c r="AQ771" s="10">
        <v>3500</v>
      </c>
      <c r="AR771" s="14">
        <v>72</v>
      </c>
      <c r="AS771" s="14">
        <v>72</v>
      </c>
      <c r="AT771" s="10">
        <v>489206</v>
      </c>
      <c r="AU771" s="10">
        <v>62456</v>
      </c>
      <c r="AV771" s="10">
        <v>5053</v>
      </c>
      <c r="AW771" s="10">
        <v>822</v>
      </c>
      <c r="AX771" s="10">
        <v>109195</v>
      </c>
      <c r="AY771" s="10">
        <v>19366</v>
      </c>
      <c r="AZ771" s="10">
        <v>38074</v>
      </c>
      <c r="BA771" s="10">
        <v>201911</v>
      </c>
      <c r="BB771" s="10">
        <v>52329</v>
      </c>
      <c r="BC771" s="10">
        <v>32478</v>
      </c>
      <c r="BD771" s="10">
        <v>244851</v>
      </c>
      <c r="BE771" s="10">
        <v>567159</v>
      </c>
      <c r="BF771" s="10">
        <v>234879</v>
      </c>
      <c r="BG771" s="10">
        <v>59995</v>
      </c>
      <c r="BH771" s="10">
        <v>88462</v>
      </c>
      <c r="BI771" s="10">
        <v>243818</v>
      </c>
      <c r="BJ771" s="10">
        <v>1371244</v>
      </c>
      <c r="BK771" s="10">
        <v>29687</v>
      </c>
      <c r="BL771" s="10">
        <v>857336</v>
      </c>
      <c r="BM771" s="10">
        <v>849145</v>
      </c>
      <c r="BN771" s="10">
        <v>506251</v>
      </c>
      <c r="BO771" s="10">
        <v>503121</v>
      </c>
      <c r="BP771" s="12" t="s">
        <v>130</v>
      </c>
      <c r="BQ771" s="10">
        <v>300</v>
      </c>
      <c r="BR771" s="12" t="s">
        <v>130</v>
      </c>
      <c r="BS771" s="10">
        <v>7357</v>
      </c>
      <c r="BT771" s="10">
        <v>1159</v>
      </c>
      <c r="BU771" s="12" t="s">
        <v>130</v>
      </c>
      <c r="BV771" s="12" t="s">
        <v>130</v>
      </c>
      <c r="BW771" s="12" t="s">
        <v>130</v>
      </c>
      <c r="BX771" s="12" t="s">
        <v>130</v>
      </c>
      <c r="BY771" s="12" t="s">
        <v>130</v>
      </c>
      <c r="BZ771" s="12" t="s">
        <v>130</v>
      </c>
      <c r="CA771" s="12" t="s">
        <v>130</v>
      </c>
      <c r="CB771" s="12" t="s">
        <v>130</v>
      </c>
      <c r="CC771" s="12" t="s">
        <v>130</v>
      </c>
      <c r="CD771" s="12" t="s">
        <v>130</v>
      </c>
      <c r="CE771" s="12" t="s">
        <v>130</v>
      </c>
      <c r="CF771" s="10">
        <v>539536</v>
      </c>
      <c r="CG771" s="12" t="s">
        <v>130</v>
      </c>
      <c r="CH771" s="10">
        <v>589845</v>
      </c>
      <c r="CI771" s="12" t="s">
        <v>130</v>
      </c>
      <c r="CJ771" s="10">
        <v>44780</v>
      </c>
      <c r="CK771" s="10">
        <v>344738</v>
      </c>
      <c r="CL771" s="13" t="s">
        <v>130</v>
      </c>
    </row>
    <row r="772" spans="15:90" ht="13.5">
      <c r="O772" s="19" t="s">
        <v>809</v>
      </c>
      <c r="P772" s="10">
        <v>1615908</v>
      </c>
      <c r="Q772" s="10">
        <v>46325</v>
      </c>
      <c r="R772" s="10">
        <v>49665</v>
      </c>
      <c r="S772" s="10">
        <v>20922</v>
      </c>
      <c r="T772" s="10">
        <v>1033062</v>
      </c>
      <c r="U772" s="10">
        <v>718140</v>
      </c>
      <c r="V772" s="10">
        <v>696539</v>
      </c>
      <c r="W772" s="10">
        <v>21470</v>
      </c>
      <c r="X772" s="10">
        <v>131</v>
      </c>
      <c r="Y772" s="10">
        <v>314922</v>
      </c>
      <c r="Z772" s="10">
        <v>8862</v>
      </c>
      <c r="AA772" s="10">
        <v>8042</v>
      </c>
      <c r="AB772" s="12" t="s">
        <v>130</v>
      </c>
      <c r="AC772" s="10">
        <v>7460</v>
      </c>
      <c r="AD772" s="10">
        <v>26881</v>
      </c>
      <c r="AE772" s="12" t="s">
        <v>130</v>
      </c>
      <c r="AF772" s="12" t="s">
        <v>130</v>
      </c>
      <c r="AG772" s="12" t="s">
        <v>130</v>
      </c>
      <c r="AH772" s="10">
        <v>14826</v>
      </c>
      <c r="AI772" s="10">
        <v>248851</v>
      </c>
      <c r="AJ772" s="12" t="s">
        <v>130</v>
      </c>
      <c r="AK772" s="12" t="s">
        <v>130</v>
      </c>
      <c r="AL772" s="12" t="s">
        <v>130</v>
      </c>
      <c r="AM772" s="10">
        <v>257587</v>
      </c>
      <c r="AN772" s="10">
        <v>198611</v>
      </c>
      <c r="AO772" s="12" t="s">
        <v>130</v>
      </c>
      <c r="AP772" s="10">
        <v>1654</v>
      </c>
      <c r="AQ772" s="10">
        <v>8082</v>
      </c>
      <c r="AR772" s="14">
        <v>192</v>
      </c>
      <c r="AS772" s="14">
        <v>190</v>
      </c>
      <c r="AT772" s="10">
        <v>1167705</v>
      </c>
      <c r="AU772" s="10">
        <v>235966</v>
      </c>
      <c r="AV772" s="10">
        <v>26138</v>
      </c>
      <c r="AW772" s="10">
        <v>1192</v>
      </c>
      <c r="AX772" s="10">
        <v>249463</v>
      </c>
      <c r="AY772" s="10">
        <v>70224</v>
      </c>
      <c r="AZ772" s="10">
        <v>21512</v>
      </c>
      <c r="BA772" s="10">
        <v>479093</v>
      </c>
      <c r="BB772" s="10">
        <v>84117</v>
      </c>
      <c r="BC772" s="10">
        <v>70774</v>
      </c>
      <c r="BD772" s="10">
        <v>673468</v>
      </c>
      <c r="BE772" s="10">
        <v>790969</v>
      </c>
      <c r="BF772" s="10">
        <v>191530</v>
      </c>
      <c r="BG772" s="10">
        <v>161757</v>
      </c>
      <c r="BH772" s="10">
        <v>291556</v>
      </c>
      <c r="BI772" s="10">
        <v>307883</v>
      </c>
      <c r="BJ772" s="10">
        <v>781987</v>
      </c>
      <c r="BK772" s="10">
        <v>27515</v>
      </c>
      <c r="BL772" s="10">
        <v>300777</v>
      </c>
      <c r="BM772" s="10">
        <v>273369</v>
      </c>
      <c r="BN772" s="10">
        <v>477776</v>
      </c>
      <c r="BO772" s="10">
        <v>469695</v>
      </c>
      <c r="BP772" s="12" t="s">
        <v>130</v>
      </c>
      <c r="BQ772" s="10">
        <v>3434</v>
      </c>
      <c r="BR772" s="12" t="s">
        <v>130</v>
      </c>
      <c r="BS772" s="12" t="s">
        <v>130</v>
      </c>
      <c r="BT772" s="12" t="s">
        <v>130</v>
      </c>
      <c r="BU772" s="12">
        <v>36491</v>
      </c>
      <c r="BV772" s="12" t="s">
        <v>130</v>
      </c>
      <c r="BW772" s="12">
        <v>11995</v>
      </c>
      <c r="BX772" s="12">
        <v>24496</v>
      </c>
      <c r="BY772" s="12" t="s">
        <v>130</v>
      </c>
      <c r="BZ772" s="12" t="s">
        <v>130</v>
      </c>
      <c r="CA772" s="12" t="s">
        <v>130</v>
      </c>
      <c r="CB772" s="12" t="s">
        <v>130</v>
      </c>
      <c r="CC772" s="12" t="s">
        <v>130</v>
      </c>
      <c r="CD772" s="12" t="s">
        <v>130</v>
      </c>
      <c r="CE772" s="12" t="s">
        <v>130</v>
      </c>
      <c r="CF772" s="10">
        <v>701325</v>
      </c>
      <c r="CG772" s="12" t="s">
        <v>130</v>
      </c>
      <c r="CH772" s="10">
        <v>427163</v>
      </c>
      <c r="CI772" s="12" t="s">
        <v>130</v>
      </c>
      <c r="CJ772" s="10">
        <v>1960</v>
      </c>
      <c r="CK772" s="10">
        <v>952352</v>
      </c>
      <c r="CL772" s="13" t="s">
        <v>130</v>
      </c>
    </row>
    <row r="773" spans="15:90" ht="13.5">
      <c r="O773" s="19" t="s">
        <v>810</v>
      </c>
      <c r="P773" s="10">
        <v>453894</v>
      </c>
      <c r="Q773" s="10">
        <v>25836</v>
      </c>
      <c r="R773" s="10">
        <v>13694</v>
      </c>
      <c r="S773" s="10">
        <v>12242</v>
      </c>
      <c r="T773" s="10">
        <v>270764</v>
      </c>
      <c r="U773" s="10">
        <v>191522</v>
      </c>
      <c r="V773" s="10">
        <v>185329</v>
      </c>
      <c r="W773" s="10">
        <v>6193</v>
      </c>
      <c r="X773" s="12" t="s">
        <v>130</v>
      </c>
      <c r="Y773" s="10">
        <v>79242</v>
      </c>
      <c r="Z773" s="10">
        <v>710</v>
      </c>
      <c r="AA773" s="10">
        <v>580</v>
      </c>
      <c r="AB773" s="12" t="s">
        <v>130</v>
      </c>
      <c r="AC773" s="10">
        <v>2446</v>
      </c>
      <c r="AD773" s="10">
        <v>4076</v>
      </c>
      <c r="AE773" s="10">
        <v>2071</v>
      </c>
      <c r="AF773" s="12" t="s">
        <v>130</v>
      </c>
      <c r="AG773" s="10">
        <v>8</v>
      </c>
      <c r="AH773" s="10">
        <v>4620</v>
      </c>
      <c r="AI773" s="10">
        <v>64731</v>
      </c>
      <c r="AJ773" s="12" t="s">
        <v>130</v>
      </c>
      <c r="AK773" s="12" t="s">
        <v>130</v>
      </c>
      <c r="AL773" s="12" t="s">
        <v>130</v>
      </c>
      <c r="AM773" s="10">
        <v>65319</v>
      </c>
      <c r="AN773" s="10">
        <v>62080</v>
      </c>
      <c r="AO773" s="12" t="s">
        <v>130</v>
      </c>
      <c r="AP773" s="10">
        <v>571</v>
      </c>
      <c r="AQ773" s="10">
        <v>3388</v>
      </c>
      <c r="AR773" s="14">
        <v>49</v>
      </c>
      <c r="AS773" s="14">
        <v>45</v>
      </c>
      <c r="AT773" s="10">
        <v>428333</v>
      </c>
      <c r="AU773" s="10">
        <v>104521</v>
      </c>
      <c r="AV773" s="10">
        <v>19542</v>
      </c>
      <c r="AW773" s="10">
        <v>914</v>
      </c>
      <c r="AX773" s="10">
        <v>91701</v>
      </c>
      <c r="AY773" s="10">
        <v>33682</v>
      </c>
      <c r="AZ773" s="10">
        <v>16759</v>
      </c>
      <c r="BA773" s="10">
        <v>107993</v>
      </c>
      <c r="BB773" s="10">
        <v>53221</v>
      </c>
      <c r="BC773" s="10">
        <v>33106</v>
      </c>
      <c r="BD773" s="10">
        <v>155369</v>
      </c>
      <c r="BE773" s="10">
        <v>123368</v>
      </c>
      <c r="BF773" s="10">
        <v>57306</v>
      </c>
      <c r="BG773" s="10">
        <v>31591</v>
      </c>
      <c r="BH773" s="10">
        <v>59523</v>
      </c>
      <c r="BI773" s="10">
        <v>6539</v>
      </c>
      <c r="BJ773" s="10">
        <v>379659</v>
      </c>
      <c r="BK773" s="12" t="s">
        <v>130</v>
      </c>
      <c r="BL773" s="10">
        <v>77109</v>
      </c>
      <c r="BM773" s="10">
        <v>8738</v>
      </c>
      <c r="BN773" s="10">
        <v>301233</v>
      </c>
      <c r="BO773" s="10">
        <v>297366</v>
      </c>
      <c r="BP773" s="12" t="s">
        <v>130</v>
      </c>
      <c r="BQ773" s="10">
        <v>1317</v>
      </c>
      <c r="BR773" s="12" t="s">
        <v>130</v>
      </c>
      <c r="BS773" s="12" t="s">
        <v>130</v>
      </c>
      <c r="BT773" s="12" t="s">
        <v>130</v>
      </c>
      <c r="BU773" s="12" t="s">
        <v>130</v>
      </c>
      <c r="BV773" s="12" t="s">
        <v>130</v>
      </c>
      <c r="BW773" s="12" t="s">
        <v>130</v>
      </c>
      <c r="BX773" s="12" t="s">
        <v>130</v>
      </c>
      <c r="BY773" s="12" t="s">
        <v>130</v>
      </c>
      <c r="BZ773" s="12" t="s">
        <v>130</v>
      </c>
      <c r="CA773" s="12" t="s">
        <v>130</v>
      </c>
      <c r="CB773" s="12" t="s">
        <v>130</v>
      </c>
      <c r="CC773" s="12" t="s">
        <v>130</v>
      </c>
      <c r="CD773" s="12" t="s">
        <v>130</v>
      </c>
      <c r="CE773" s="12" t="s">
        <v>130</v>
      </c>
      <c r="CF773" s="10">
        <v>164799</v>
      </c>
      <c r="CG773" s="12" t="s">
        <v>130</v>
      </c>
      <c r="CH773" s="10">
        <v>250000</v>
      </c>
      <c r="CI773" s="12" t="s">
        <v>130</v>
      </c>
      <c r="CJ773" s="12" t="s">
        <v>130</v>
      </c>
      <c r="CK773" s="10">
        <v>237235</v>
      </c>
      <c r="CL773" s="13" t="s">
        <v>130</v>
      </c>
    </row>
    <row r="774" spans="15:90" ht="13.5">
      <c r="O774" s="19" t="s">
        <v>811</v>
      </c>
      <c r="P774" s="10">
        <v>444785</v>
      </c>
      <c r="Q774" s="10">
        <v>26993</v>
      </c>
      <c r="R774" s="10">
        <v>15275</v>
      </c>
      <c r="S774" s="10">
        <v>22800</v>
      </c>
      <c r="T774" s="10">
        <v>270431</v>
      </c>
      <c r="U774" s="10">
        <v>185751</v>
      </c>
      <c r="V774" s="10">
        <v>177722</v>
      </c>
      <c r="W774" s="10">
        <v>8029</v>
      </c>
      <c r="X774" s="12" t="s">
        <v>130</v>
      </c>
      <c r="Y774" s="10">
        <v>84680</v>
      </c>
      <c r="Z774" s="10">
        <v>2145</v>
      </c>
      <c r="AA774" s="10">
        <v>2237</v>
      </c>
      <c r="AB774" s="12" t="s">
        <v>130</v>
      </c>
      <c r="AC774" s="12" t="s">
        <v>130</v>
      </c>
      <c r="AD774" s="10">
        <v>4977</v>
      </c>
      <c r="AE774" s="10">
        <v>2117</v>
      </c>
      <c r="AF774" s="12" t="s">
        <v>130</v>
      </c>
      <c r="AG774" s="12" t="s">
        <v>130</v>
      </c>
      <c r="AH774" s="10">
        <v>4189</v>
      </c>
      <c r="AI774" s="10">
        <v>64269</v>
      </c>
      <c r="AJ774" s="12" t="s">
        <v>130</v>
      </c>
      <c r="AK774" s="10">
        <v>4746</v>
      </c>
      <c r="AL774" s="12" t="s">
        <v>130</v>
      </c>
      <c r="AM774" s="10">
        <v>63646</v>
      </c>
      <c r="AN774" s="10">
        <v>42051</v>
      </c>
      <c r="AO774" s="12" t="s">
        <v>130</v>
      </c>
      <c r="AP774" s="10">
        <v>424</v>
      </c>
      <c r="AQ774" s="10">
        <v>3165</v>
      </c>
      <c r="AR774" s="14">
        <v>50</v>
      </c>
      <c r="AS774" s="14">
        <v>50</v>
      </c>
      <c r="AT774" s="10">
        <v>434954</v>
      </c>
      <c r="AU774" s="10">
        <v>96357</v>
      </c>
      <c r="AV774" s="10">
        <v>8212</v>
      </c>
      <c r="AW774" s="10">
        <v>577</v>
      </c>
      <c r="AX774" s="10">
        <v>88798</v>
      </c>
      <c r="AY774" s="10">
        <v>19734</v>
      </c>
      <c r="AZ774" s="10">
        <v>13158</v>
      </c>
      <c r="BA774" s="10">
        <v>156992</v>
      </c>
      <c r="BB774" s="10">
        <v>51126</v>
      </c>
      <c r="BC774" s="10">
        <v>55405</v>
      </c>
      <c r="BD774" s="10">
        <v>151778</v>
      </c>
      <c r="BE774" s="10">
        <v>387284</v>
      </c>
      <c r="BF774" s="10">
        <v>266920</v>
      </c>
      <c r="BG774" s="10">
        <v>74501</v>
      </c>
      <c r="BH774" s="10">
        <v>83400</v>
      </c>
      <c r="BI774" s="10">
        <v>36964</v>
      </c>
      <c r="BJ774" s="10">
        <v>645914</v>
      </c>
      <c r="BK774" s="10">
        <v>7462</v>
      </c>
      <c r="BL774" s="10">
        <v>85714</v>
      </c>
      <c r="BM774" s="10">
        <v>80652</v>
      </c>
      <c r="BN774" s="10">
        <v>558650</v>
      </c>
      <c r="BO774" s="10">
        <v>553628</v>
      </c>
      <c r="BP774" s="12" t="s">
        <v>130</v>
      </c>
      <c r="BQ774" s="10">
        <v>1550</v>
      </c>
      <c r="BR774" s="12" t="s">
        <v>130</v>
      </c>
      <c r="BS774" s="12" t="s">
        <v>130</v>
      </c>
      <c r="BT774" s="12" t="s">
        <v>130</v>
      </c>
      <c r="BU774" s="12">
        <v>9326</v>
      </c>
      <c r="BV774" s="12" t="s">
        <v>130</v>
      </c>
      <c r="BW774" s="12">
        <v>8750</v>
      </c>
      <c r="BX774" s="12">
        <v>576</v>
      </c>
      <c r="BY774" s="12" t="s">
        <v>130</v>
      </c>
      <c r="BZ774" s="12" t="s">
        <v>130</v>
      </c>
      <c r="CA774" s="12" t="s">
        <v>130</v>
      </c>
      <c r="CB774" s="12" t="s">
        <v>130</v>
      </c>
      <c r="CC774" s="12" t="s">
        <v>130</v>
      </c>
      <c r="CD774" s="12" t="s">
        <v>130</v>
      </c>
      <c r="CE774" s="12" t="s">
        <v>130</v>
      </c>
      <c r="CF774" s="10">
        <v>472859</v>
      </c>
      <c r="CG774" s="12" t="s">
        <v>130</v>
      </c>
      <c r="CH774" s="10">
        <v>376213</v>
      </c>
      <c r="CI774" s="12" t="s">
        <v>130</v>
      </c>
      <c r="CJ774" s="12" t="s">
        <v>130</v>
      </c>
      <c r="CK774" s="10">
        <v>235540</v>
      </c>
      <c r="CL774" s="13" t="s">
        <v>130</v>
      </c>
    </row>
    <row r="775" spans="15:90" ht="13.5">
      <c r="O775" s="19" t="s">
        <v>812</v>
      </c>
      <c r="P775" s="10">
        <v>163930</v>
      </c>
      <c r="Q775" s="10">
        <v>13764</v>
      </c>
      <c r="R775" s="10">
        <v>6810</v>
      </c>
      <c r="S775" s="10">
        <v>10700</v>
      </c>
      <c r="T775" s="10">
        <v>91392</v>
      </c>
      <c r="U775" s="10">
        <v>64382</v>
      </c>
      <c r="V775" s="10">
        <v>61634</v>
      </c>
      <c r="W775" s="10">
        <v>2748</v>
      </c>
      <c r="X775" s="12" t="s">
        <v>130</v>
      </c>
      <c r="Y775" s="10">
        <v>27010</v>
      </c>
      <c r="Z775" s="10">
        <v>234</v>
      </c>
      <c r="AA775" s="10">
        <v>436</v>
      </c>
      <c r="AB775" s="12" t="s">
        <v>130</v>
      </c>
      <c r="AC775" s="12" t="s">
        <v>130</v>
      </c>
      <c r="AD775" s="10">
        <v>888</v>
      </c>
      <c r="AE775" s="10">
        <v>1659</v>
      </c>
      <c r="AF775" s="12" t="s">
        <v>130</v>
      </c>
      <c r="AG775" s="12" t="s">
        <v>130</v>
      </c>
      <c r="AH775" s="10">
        <v>1212</v>
      </c>
      <c r="AI775" s="10">
        <v>22581</v>
      </c>
      <c r="AJ775" s="12" t="s">
        <v>130</v>
      </c>
      <c r="AK775" s="12" t="s">
        <v>130</v>
      </c>
      <c r="AL775" s="12" t="s">
        <v>130</v>
      </c>
      <c r="AM775" s="10">
        <v>23705</v>
      </c>
      <c r="AN775" s="10">
        <v>15892</v>
      </c>
      <c r="AO775" s="12" t="s">
        <v>130</v>
      </c>
      <c r="AP775" s="10">
        <v>168</v>
      </c>
      <c r="AQ775" s="10">
        <v>1499</v>
      </c>
      <c r="AR775" s="14">
        <v>17</v>
      </c>
      <c r="AS775" s="14">
        <v>17</v>
      </c>
      <c r="AT775" s="10">
        <v>200879</v>
      </c>
      <c r="AU775" s="10">
        <v>15967</v>
      </c>
      <c r="AV775" s="10">
        <v>7243</v>
      </c>
      <c r="AW775" s="10">
        <v>1571</v>
      </c>
      <c r="AX775" s="10">
        <v>25591</v>
      </c>
      <c r="AY775" s="10">
        <v>5950</v>
      </c>
      <c r="AZ775" s="10">
        <v>3319</v>
      </c>
      <c r="BA775" s="10">
        <v>128851</v>
      </c>
      <c r="BB775" s="10">
        <v>12387</v>
      </c>
      <c r="BC775" s="10">
        <v>8979</v>
      </c>
      <c r="BD775" s="10">
        <v>31307</v>
      </c>
      <c r="BE775" s="10">
        <v>47383</v>
      </c>
      <c r="BF775" s="10">
        <v>16487</v>
      </c>
      <c r="BG775" s="10">
        <v>9085</v>
      </c>
      <c r="BH775" s="10">
        <v>22601</v>
      </c>
      <c r="BI775" s="10">
        <v>8295</v>
      </c>
      <c r="BJ775" s="10">
        <v>390924</v>
      </c>
      <c r="BK775" s="10">
        <v>7652</v>
      </c>
      <c r="BL775" s="10">
        <v>284257</v>
      </c>
      <c r="BM775" s="10">
        <v>277555</v>
      </c>
      <c r="BN775" s="10">
        <v>105423</v>
      </c>
      <c r="BO775" s="10">
        <v>105098</v>
      </c>
      <c r="BP775" s="12" t="s">
        <v>130</v>
      </c>
      <c r="BQ775" s="10">
        <v>1244</v>
      </c>
      <c r="BR775" s="12" t="s">
        <v>130</v>
      </c>
      <c r="BS775" s="12" t="s">
        <v>130</v>
      </c>
      <c r="BT775" s="12" t="s">
        <v>130</v>
      </c>
      <c r="BU775" s="12" t="s">
        <v>130</v>
      </c>
      <c r="BV775" s="12" t="s">
        <v>130</v>
      </c>
      <c r="BW775" s="12" t="s">
        <v>130</v>
      </c>
      <c r="BX775" s="12" t="s">
        <v>130</v>
      </c>
      <c r="BY775" s="12" t="s">
        <v>130</v>
      </c>
      <c r="BZ775" s="12" t="s">
        <v>130</v>
      </c>
      <c r="CA775" s="12" t="s">
        <v>130</v>
      </c>
      <c r="CB775" s="12" t="s">
        <v>130</v>
      </c>
      <c r="CC775" s="12" t="s">
        <v>130</v>
      </c>
      <c r="CD775" s="12" t="s">
        <v>130</v>
      </c>
      <c r="CE775" s="12" t="s">
        <v>130</v>
      </c>
      <c r="CF775" s="10">
        <v>146951</v>
      </c>
      <c r="CG775" s="12" t="s">
        <v>130</v>
      </c>
      <c r="CH775" s="10">
        <v>113923</v>
      </c>
      <c r="CI775" s="12" t="s">
        <v>130</v>
      </c>
      <c r="CJ775" s="10">
        <v>22160</v>
      </c>
      <c r="CK775" s="10">
        <v>68144</v>
      </c>
      <c r="CL775" s="13" t="s">
        <v>130</v>
      </c>
    </row>
    <row r="776" spans="15:90" ht="13.5">
      <c r="O776" s="19" t="s">
        <v>813</v>
      </c>
      <c r="P776" s="10">
        <v>2010772</v>
      </c>
      <c r="Q776" s="10">
        <v>54759</v>
      </c>
      <c r="R776" s="10">
        <v>54747</v>
      </c>
      <c r="S776" s="10">
        <v>21159</v>
      </c>
      <c r="T776" s="10">
        <v>1323176</v>
      </c>
      <c r="U776" s="10">
        <v>915660</v>
      </c>
      <c r="V776" s="10">
        <v>881153</v>
      </c>
      <c r="W776" s="10">
        <v>34336</v>
      </c>
      <c r="X776" s="10">
        <v>171</v>
      </c>
      <c r="Y776" s="10">
        <v>407516</v>
      </c>
      <c r="Z776" s="10">
        <v>7898</v>
      </c>
      <c r="AA776" s="10">
        <v>11793</v>
      </c>
      <c r="AB776" s="12" t="s">
        <v>130</v>
      </c>
      <c r="AC776" s="10">
        <v>4570</v>
      </c>
      <c r="AD776" s="10">
        <v>31957</v>
      </c>
      <c r="AE776" s="10">
        <v>1562</v>
      </c>
      <c r="AF776" s="12">
        <v>1508</v>
      </c>
      <c r="AG776" s="10">
        <v>13585</v>
      </c>
      <c r="AH776" s="10">
        <v>12521</v>
      </c>
      <c r="AI776" s="10">
        <v>317689</v>
      </c>
      <c r="AJ776" s="12" t="s">
        <v>130</v>
      </c>
      <c r="AK776" s="10">
        <v>4433</v>
      </c>
      <c r="AL776" s="12" t="s">
        <v>130</v>
      </c>
      <c r="AM776" s="10">
        <v>290631</v>
      </c>
      <c r="AN776" s="10">
        <v>254108</v>
      </c>
      <c r="AO776" s="12" t="s">
        <v>130</v>
      </c>
      <c r="AP776" s="10">
        <v>1699</v>
      </c>
      <c r="AQ776" s="10">
        <v>10493</v>
      </c>
      <c r="AR776" s="14">
        <v>233</v>
      </c>
      <c r="AS776" s="14">
        <v>219</v>
      </c>
      <c r="AT776" s="10">
        <v>1189747</v>
      </c>
      <c r="AU776" s="10">
        <v>160294</v>
      </c>
      <c r="AV776" s="10">
        <v>16563</v>
      </c>
      <c r="AW776" s="10">
        <v>1688</v>
      </c>
      <c r="AX776" s="10">
        <v>239884</v>
      </c>
      <c r="AY776" s="10">
        <v>71556</v>
      </c>
      <c r="AZ776" s="10">
        <v>69381</v>
      </c>
      <c r="BA776" s="10">
        <v>550004</v>
      </c>
      <c r="BB776" s="10">
        <v>80377</v>
      </c>
      <c r="BC776" s="10">
        <v>98811</v>
      </c>
      <c r="BD776" s="10">
        <v>852333</v>
      </c>
      <c r="BE776" s="10">
        <v>1708465</v>
      </c>
      <c r="BF776" s="10">
        <v>516226</v>
      </c>
      <c r="BG776" s="10">
        <v>471364</v>
      </c>
      <c r="BH776" s="10">
        <v>231875</v>
      </c>
      <c r="BI776" s="10">
        <v>960364</v>
      </c>
      <c r="BJ776" s="10">
        <v>1644467</v>
      </c>
      <c r="BK776" s="10">
        <v>26210</v>
      </c>
      <c r="BL776" s="10">
        <v>711302</v>
      </c>
      <c r="BM776" s="10">
        <v>683428</v>
      </c>
      <c r="BN776" s="10">
        <v>916784</v>
      </c>
      <c r="BO776" s="10">
        <v>900138</v>
      </c>
      <c r="BP776" s="12" t="s">
        <v>130</v>
      </c>
      <c r="BQ776" s="10">
        <v>16381</v>
      </c>
      <c r="BR776" s="12" t="s">
        <v>130</v>
      </c>
      <c r="BS776" s="12" t="s">
        <v>130</v>
      </c>
      <c r="BT776" s="12" t="s">
        <v>130</v>
      </c>
      <c r="BU776" s="12">
        <v>15379</v>
      </c>
      <c r="BV776" s="12" t="s">
        <v>130</v>
      </c>
      <c r="BW776" s="12">
        <v>13720</v>
      </c>
      <c r="BX776" s="12">
        <v>1659</v>
      </c>
      <c r="BY776" s="12" t="s">
        <v>130</v>
      </c>
      <c r="BZ776" s="12" t="s">
        <v>130</v>
      </c>
      <c r="CA776" s="12" t="s">
        <v>130</v>
      </c>
      <c r="CB776" s="12" t="s">
        <v>130</v>
      </c>
      <c r="CC776" s="12" t="s">
        <v>130</v>
      </c>
      <c r="CD776" s="12" t="s">
        <v>130</v>
      </c>
      <c r="CE776" s="12" t="s">
        <v>130</v>
      </c>
      <c r="CF776" s="10">
        <v>1200558</v>
      </c>
      <c r="CG776" s="10">
        <v>59</v>
      </c>
      <c r="CH776" s="10">
        <v>643425</v>
      </c>
      <c r="CI776" s="12" t="s">
        <v>130</v>
      </c>
      <c r="CJ776" s="10">
        <v>177440</v>
      </c>
      <c r="CK776" s="10">
        <v>1017452</v>
      </c>
      <c r="CL776" s="13" t="s">
        <v>130</v>
      </c>
    </row>
    <row r="777" spans="15:90" ht="13.5">
      <c r="O777" s="19" t="s">
        <v>274</v>
      </c>
      <c r="P777" s="10">
        <v>23325944</v>
      </c>
      <c r="Q777" s="10">
        <v>850451</v>
      </c>
      <c r="R777" s="10">
        <v>670664</v>
      </c>
      <c r="S777" s="10">
        <v>476100</v>
      </c>
      <c r="T777" s="10">
        <v>14868745</v>
      </c>
      <c r="U777" s="10">
        <v>10266472</v>
      </c>
      <c r="V777" s="10">
        <v>9915337</v>
      </c>
      <c r="W777" s="10">
        <v>349943</v>
      </c>
      <c r="X777" s="10">
        <v>1192</v>
      </c>
      <c r="Y777" s="10">
        <v>4419188</v>
      </c>
      <c r="Z777" s="10">
        <v>86802</v>
      </c>
      <c r="AA777" s="10">
        <v>139887</v>
      </c>
      <c r="AB777" s="12" t="s">
        <v>130</v>
      </c>
      <c r="AC777" s="10">
        <v>44848</v>
      </c>
      <c r="AD777" s="10">
        <v>390872</v>
      </c>
      <c r="AE777" s="10">
        <v>20055</v>
      </c>
      <c r="AF777" s="12">
        <v>2471</v>
      </c>
      <c r="AG777" s="10">
        <v>58628</v>
      </c>
      <c r="AH777" s="10">
        <v>182439</v>
      </c>
      <c r="AI777" s="10">
        <v>3482395</v>
      </c>
      <c r="AJ777" s="10">
        <v>1578</v>
      </c>
      <c r="AK777" s="10">
        <v>9213</v>
      </c>
      <c r="AL777" s="12">
        <v>183085</v>
      </c>
      <c r="AM777" s="10">
        <v>3438466</v>
      </c>
      <c r="AN777" s="10">
        <v>2857001</v>
      </c>
      <c r="AO777" s="10">
        <v>1768</v>
      </c>
      <c r="AP777" s="10">
        <v>25105</v>
      </c>
      <c r="AQ777" s="10">
        <v>137644</v>
      </c>
      <c r="AR777" s="14">
        <v>2751</v>
      </c>
      <c r="AS777" s="14">
        <v>2634</v>
      </c>
      <c r="AT777" s="10">
        <v>17589216</v>
      </c>
      <c r="AU777" s="10">
        <v>2250246</v>
      </c>
      <c r="AV777" s="10">
        <v>216295</v>
      </c>
      <c r="AW777" s="10">
        <v>28236</v>
      </c>
      <c r="AX777" s="10">
        <v>3790666</v>
      </c>
      <c r="AY777" s="10">
        <v>896295</v>
      </c>
      <c r="AZ777" s="10">
        <v>717134</v>
      </c>
      <c r="BA777" s="10">
        <v>8113451</v>
      </c>
      <c r="BB777" s="10">
        <v>1576893</v>
      </c>
      <c r="BC777" s="10">
        <v>814769</v>
      </c>
      <c r="BD777" s="10">
        <v>9926760</v>
      </c>
      <c r="BE777" s="10">
        <v>15110823</v>
      </c>
      <c r="BF777" s="10">
        <v>7639440</v>
      </c>
      <c r="BG777" s="10">
        <v>6037781</v>
      </c>
      <c r="BH777" s="10">
        <v>3368042</v>
      </c>
      <c r="BI777" s="10">
        <v>4103341</v>
      </c>
      <c r="BJ777" s="10">
        <v>28150905</v>
      </c>
      <c r="BK777" s="10">
        <v>637494</v>
      </c>
      <c r="BL777" s="10">
        <v>14278584</v>
      </c>
      <c r="BM777" s="10">
        <v>12840871</v>
      </c>
      <c r="BN777" s="10">
        <v>13429420</v>
      </c>
      <c r="BO777" s="10">
        <v>13011117</v>
      </c>
      <c r="BP777" s="10">
        <v>169054</v>
      </c>
      <c r="BQ777" s="10">
        <v>264519</v>
      </c>
      <c r="BR777" s="12" t="s">
        <v>130</v>
      </c>
      <c r="BS777" s="10">
        <v>9328</v>
      </c>
      <c r="BT777" s="10">
        <v>3130</v>
      </c>
      <c r="BU777" s="12">
        <v>498096</v>
      </c>
      <c r="BV777" s="12">
        <v>19465</v>
      </c>
      <c r="BW777" s="12">
        <v>373008</v>
      </c>
      <c r="BX777" s="12">
        <v>125088</v>
      </c>
      <c r="BY777" s="12" t="s">
        <v>130</v>
      </c>
      <c r="BZ777" s="12" t="s">
        <v>130</v>
      </c>
      <c r="CA777" s="12" t="s">
        <v>130</v>
      </c>
      <c r="CB777" s="12" t="s">
        <v>130</v>
      </c>
      <c r="CC777" s="12" t="s">
        <v>130</v>
      </c>
      <c r="CD777" s="12" t="s">
        <v>130</v>
      </c>
      <c r="CE777" s="12" t="s">
        <v>130</v>
      </c>
      <c r="CF777" s="10">
        <v>20192961</v>
      </c>
      <c r="CG777" s="10">
        <v>11772</v>
      </c>
      <c r="CH777" s="10">
        <v>9567526</v>
      </c>
      <c r="CI777" s="10">
        <v>138102</v>
      </c>
      <c r="CJ777" s="10">
        <v>358527</v>
      </c>
      <c r="CK777" s="10">
        <v>14075100</v>
      </c>
      <c r="CL777" s="13">
        <v>62952</v>
      </c>
    </row>
    <row r="778" spans="15:90" ht="13.5">
      <c r="O778" s="19" t="s">
        <v>275</v>
      </c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2"/>
      <c r="AG778" s="10"/>
      <c r="AH778" s="10"/>
      <c r="AI778" s="10"/>
      <c r="AJ778" s="10"/>
      <c r="AK778" s="10"/>
      <c r="AL778" s="12"/>
      <c r="AM778" s="10"/>
      <c r="AN778" s="10"/>
      <c r="AO778" s="10"/>
      <c r="AP778" s="10"/>
      <c r="AQ778" s="10"/>
      <c r="AR778" s="14"/>
      <c r="AS778" s="14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0"/>
      <c r="CG778" s="10"/>
      <c r="CH778" s="10"/>
      <c r="CI778" s="10"/>
      <c r="CJ778" s="10"/>
      <c r="CK778" s="10"/>
      <c r="CL778" s="13"/>
    </row>
    <row r="779" spans="15:90" ht="13.5">
      <c r="O779" s="19" t="s">
        <v>814</v>
      </c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2"/>
      <c r="AG779" s="10"/>
      <c r="AH779" s="10"/>
      <c r="AI779" s="10"/>
      <c r="AJ779" s="10"/>
      <c r="AK779" s="10"/>
      <c r="AL779" s="12"/>
      <c r="AM779" s="10"/>
      <c r="AN779" s="10"/>
      <c r="AO779" s="10"/>
      <c r="AP779" s="10"/>
      <c r="AQ779" s="10"/>
      <c r="AR779" s="14"/>
      <c r="AS779" s="14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0"/>
      <c r="CG779" s="10"/>
      <c r="CH779" s="10"/>
      <c r="CI779" s="10"/>
      <c r="CJ779" s="10"/>
      <c r="CK779" s="10"/>
      <c r="CL779" s="13"/>
    </row>
    <row r="780" spans="15:90" ht="13.5">
      <c r="O780" s="19" t="s">
        <v>815</v>
      </c>
      <c r="P780" s="10">
        <v>1084829</v>
      </c>
      <c r="Q780" s="10">
        <v>43156</v>
      </c>
      <c r="R780" s="10">
        <v>76208</v>
      </c>
      <c r="S780" s="10">
        <v>31131</v>
      </c>
      <c r="T780" s="10">
        <v>635839</v>
      </c>
      <c r="U780" s="10">
        <v>439303</v>
      </c>
      <c r="V780" s="10">
        <v>426949</v>
      </c>
      <c r="W780" s="10">
        <v>12354</v>
      </c>
      <c r="X780" s="12" t="s">
        <v>130</v>
      </c>
      <c r="Y780" s="10">
        <v>196536</v>
      </c>
      <c r="Z780" s="10">
        <v>4494</v>
      </c>
      <c r="AA780" s="10">
        <v>4443</v>
      </c>
      <c r="AB780" s="12" t="s">
        <v>130</v>
      </c>
      <c r="AC780" s="12" t="s">
        <v>130</v>
      </c>
      <c r="AD780" s="10">
        <v>24369</v>
      </c>
      <c r="AE780" s="12" t="s">
        <v>130</v>
      </c>
      <c r="AF780" s="12" t="s">
        <v>130</v>
      </c>
      <c r="AG780" s="12" t="s">
        <v>130</v>
      </c>
      <c r="AH780" s="10">
        <v>8226</v>
      </c>
      <c r="AI780" s="10">
        <v>155004</v>
      </c>
      <c r="AJ780" s="12" t="s">
        <v>130</v>
      </c>
      <c r="AK780" s="12" t="s">
        <v>130</v>
      </c>
      <c r="AL780" s="12" t="s">
        <v>130</v>
      </c>
      <c r="AM780" s="10">
        <v>171467</v>
      </c>
      <c r="AN780" s="10">
        <v>113587</v>
      </c>
      <c r="AO780" s="12" t="s">
        <v>130</v>
      </c>
      <c r="AP780" s="10">
        <v>676</v>
      </c>
      <c r="AQ780" s="10">
        <v>12765</v>
      </c>
      <c r="AR780" s="14">
        <v>131</v>
      </c>
      <c r="AS780" s="14">
        <v>131</v>
      </c>
      <c r="AT780" s="10">
        <v>870522</v>
      </c>
      <c r="AU780" s="10">
        <v>150445</v>
      </c>
      <c r="AV780" s="10">
        <v>12348</v>
      </c>
      <c r="AW780" s="10">
        <v>2122</v>
      </c>
      <c r="AX780" s="10">
        <v>164445</v>
      </c>
      <c r="AY780" s="10">
        <v>40360</v>
      </c>
      <c r="AZ780" s="10">
        <v>27958</v>
      </c>
      <c r="BA780" s="10">
        <v>416295</v>
      </c>
      <c r="BB780" s="10">
        <v>56549</v>
      </c>
      <c r="BC780" s="10">
        <v>28821</v>
      </c>
      <c r="BD780" s="10">
        <v>559298</v>
      </c>
      <c r="BE780" s="10">
        <v>979068</v>
      </c>
      <c r="BF780" s="10">
        <v>339464</v>
      </c>
      <c r="BG780" s="10">
        <v>254236</v>
      </c>
      <c r="BH780" s="10">
        <v>237824</v>
      </c>
      <c r="BI780" s="10">
        <v>401780</v>
      </c>
      <c r="BJ780" s="10">
        <v>905620</v>
      </c>
      <c r="BK780" s="10">
        <v>12280</v>
      </c>
      <c r="BL780" s="10">
        <v>397349</v>
      </c>
      <c r="BM780" s="10">
        <v>397349</v>
      </c>
      <c r="BN780" s="10">
        <v>508170</v>
      </c>
      <c r="BO780" s="10">
        <v>508170</v>
      </c>
      <c r="BP780" s="12" t="s">
        <v>130</v>
      </c>
      <c r="BQ780" s="10">
        <v>101</v>
      </c>
      <c r="BR780" s="12" t="s">
        <v>130</v>
      </c>
      <c r="BS780" s="12" t="s">
        <v>130</v>
      </c>
      <c r="BT780" s="12" t="s">
        <v>130</v>
      </c>
      <c r="BU780" s="12">
        <v>17402</v>
      </c>
      <c r="BV780" s="12" t="s">
        <v>130</v>
      </c>
      <c r="BW780" s="12">
        <v>15932</v>
      </c>
      <c r="BX780" s="12">
        <v>1470</v>
      </c>
      <c r="BY780" s="12" t="s">
        <v>130</v>
      </c>
      <c r="BZ780" s="12" t="s">
        <v>130</v>
      </c>
      <c r="CA780" s="12" t="s">
        <v>130</v>
      </c>
      <c r="CB780" s="12" t="s">
        <v>130</v>
      </c>
      <c r="CC780" s="12" t="s">
        <v>130</v>
      </c>
      <c r="CD780" s="12" t="s">
        <v>130</v>
      </c>
      <c r="CE780" s="12" t="s">
        <v>130</v>
      </c>
      <c r="CF780" s="10">
        <v>658329</v>
      </c>
      <c r="CG780" s="10">
        <v>47</v>
      </c>
      <c r="CH780" s="10">
        <v>344998</v>
      </c>
      <c r="CI780" s="10">
        <v>240356</v>
      </c>
      <c r="CJ780" s="10">
        <v>14683</v>
      </c>
      <c r="CK780" s="10">
        <v>654020</v>
      </c>
      <c r="CL780" s="13" t="s">
        <v>130</v>
      </c>
    </row>
    <row r="781" spans="15:90" ht="13.5">
      <c r="O781" s="19" t="s">
        <v>816</v>
      </c>
      <c r="P781" s="10">
        <v>547343</v>
      </c>
      <c r="Q781" s="10">
        <v>32072</v>
      </c>
      <c r="R781" s="10">
        <v>23031</v>
      </c>
      <c r="S781" s="10">
        <v>39408</v>
      </c>
      <c r="T781" s="10">
        <v>323330</v>
      </c>
      <c r="U781" s="10">
        <v>226398</v>
      </c>
      <c r="V781" s="10">
        <v>216629</v>
      </c>
      <c r="W781" s="10">
        <v>9769</v>
      </c>
      <c r="X781" s="12" t="s">
        <v>130</v>
      </c>
      <c r="Y781" s="10">
        <v>96932</v>
      </c>
      <c r="Z781" s="10">
        <v>672</v>
      </c>
      <c r="AA781" s="10">
        <v>2952</v>
      </c>
      <c r="AB781" s="12" t="s">
        <v>130</v>
      </c>
      <c r="AC781" s="12" t="s">
        <v>130</v>
      </c>
      <c r="AD781" s="10">
        <v>8789</v>
      </c>
      <c r="AE781" s="12" t="s">
        <v>130</v>
      </c>
      <c r="AF781" s="12" t="s">
        <v>130</v>
      </c>
      <c r="AG781" s="12" t="s">
        <v>130</v>
      </c>
      <c r="AH781" s="10">
        <v>5220</v>
      </c>
      <c r="AI781" s="10">
        <v>79299</v>
      </c>
      <c r="AJ781" s="12" t="s">
        <v>130</v>
      </c>
      <c r="AK781" s="12" t="s">
        <v>130</v>
      </c>
      <c r="AL781" s="12" t="s">
        <v>130</v>
      </c>
      <c r="AM781" s="10">
        <v>74619</v>
      </c>
      <c r="AN781" s="10">
        <v>51203</v>
      </c>
      <c r="AO781" s="12" t="s">
        <v>130</v>
      </c>
      <c r="AP781" s="10">
        <v>327</v>
      </c>
      <c r="AQ781" s="10">
        <v>3353</v>
      </c>
      <c r="AR781" s="14">
        <v>62</v>
      </c>
      <c r="AS781" s="14">
        <v>61</v>
      </c>
      <c r="AT781" s="10">
        <v>465579</v>
      </c>
      <c r="AU781" s="10">
        <v>69652</v>
      </c>
      <c r="AV781" s="10">
        <v>6212</v>
      </c>
      <c r="AW781" s="10">
        <v>1127</v>
      </c>
      <c r="AX781" s="10">
        <v>96594</v>
      </c>
      <c r="AY781" s="10">
        <v>10856</v>
      </c>
      <c r="AZ781" s="10">
        <v>16988</v>
      </c>
      <c r="BA781" s="10">
        <v>198298</v>
      </c>
      <c r="BB781" s="10">
        <v>65852</v>
      </c>
      <c r="BC781" s="10">
        <v>21692</v>
      </c>
      <c r="BD781" s="10">
        <v>167503</v>
      </c>
      <c r="BE781" s="10">
        <v>309425</v>
      </c>
      <c r="BF781" s="10">
        <v>130466</v>
      </c>
      <c r="BG781" s="10">
        <v>106694</v>
      </c>
      <c r="BH781" s="10">
        <v>110287</v>
      </c>
      <c r="BI781" s="10">
        <v>68672</v>
      </c>
      <c r="BJ781" s="10">
        <v>1191361</v>
      </c>
      <c r="BK781" s="10">
        <v>15227</v>
      </c>
      <c r="BL781" s="10">
        <v>964027</v>
      </c>
      <c r="BM781" s="10">
        <v>931801</v>
      </c>
      <c r="BN781" s="10">
        <v>199570</v>
      </c>
      <c r="BO781" s="10">
        <v>194312</v>
      </c>
      <c r="BP781" s="12" t="s">
        <v>130</v>
      </c>
      <c r="BQ781" s="10">
        <v>27477</v>
      </c>
      <c r="BR781" s="10">
        <v>287</v>
      </c>
      <c r="BS781" s="12" t="s">
        <v>130</v>
      </c>
      <c r="BT781" s="12" t="s">
        <v>130</v>
      </c>
      <c r="BU781" s="12" t="s">
        <v>130</v>
      </c>
      <c r="BV781" s="12" t="s">
        <v>130</v>
      </c>
      <c r="BW781" s="12" t="s">
        <v>130</v>
      </c>
      <c r="BX781" s="12" t="s">
        <v>130</v>
      </c>
      <c r="BY781" s="12" t="s">
        <v>130</v>
      </c>
      <c r="BZ781" s="12" t="s">
        <v>130</v>
      </c>
      <c r="CA781" s="12" t="s">
        <v>130</v>
      </c>
      <c r="CB781" s="12" t="s">
        <v>130</v>
      </c>
      <c r="CC781" s="12" t="s">
        <v>130</v>
      </c>
      <c r="CD781" s="12" t="s">
        <v>130</v>
      </c>
      <c r="CE781" s="12" t="s">
        <v>130</v>
      </c>
      <c r="CF781" s="10">
        <v>442959</v>
      </c>
      <c r="CG781" s="12" t="s">
        <v>130</v>
      </c>
      <c r="CH781" s="10">
        <v>368971</v>
      </c>
      <c r="CI781" s="10">
        <v>45</v>
      </c>
      <c r="CJ781" s="10">
        <v>36660</v>
      </c>
      <c r="CK781" s="10">
        <v>466135</v>
      </c>
      <c r="CL781" s="13" t="s">
        <v>130</v>
      </c>
    </row>
    <row r="782" spans="15:90" ht="13.5">
      <c r="O782" s="19" t="s">
        <v>817</v>
      </c>
      <c r="P782" s="10">
        <v>1008178</v>
      </c>
      <c r="Q782" s="10">
        <v>42751</v>
      </c>
      <c r="R782" s="10">
        <v>27165</v>
      </c>
      <c r="S782" s="10">
        <v>24889</v>
      </c>
      <c r="T782" s="10">
        <v>622649</v>
      </c>
      <c r="U782" s="10">
        <v>435435</v>
      </c>
      <c r="V782" s="10">
        <v>421788</v>
      </c>
      <c r="W782" s="10">
        <v>13647</v>
      </c>
      <c r="X782" s="12" t="s">
        <v>130</v>
      </c>
      <c r="Y782" s="10">
        <v>187214</v>
      </c>
      <c r="Z782" s="10">
        <v>2735</v>
      </c>
      <c r="AA782" s="10">
        <v>5492</v>
      </c>
      <c r="AB782" s="12" t="s">
        <v>130</v>
      </c>
      <c r="AC782" s="10">
        <v>96</v>
      </c>
      <c r="AD782" s="10">
        <v>15411</v>
      </c>
      <c r="AE782" s="12" t="s">
        <v>130</v>
      </c>
      <c r="AF782" s="12" t="s">
        <v>130</v>
      </c>
      <c r="AG782" s="12" t="s">
        <v>130</v>
      </c>
      <c r="AH782" s="10">
        <v>4680</v>
      </c>
      <c r="AI782" s="10">
        <v>158800</v>
      </c>
      <c r="AJ782" s="12" t="s">
        <v>130</v>
      </c>
      <c r="AK782" s="12" t="s">
        <v>130</v>
      </c>
      <c r="AL782" s="12" t="s">
        <v>130</v>
      </c>
      <c r="AM782" s="10">
        <v>158995</v>
      </c>
      <c r="AN782" s="10">
        <v>125139</v>
      </c>
      <c r="AO782" s="12" t="s">
        <v>130</v>
      </c>
      <c r="AP782" s="10">
        <v>559</v>
      </c>
      <c r="AQ782" s="10">
        <v>6031</v>
      </c>
      <c r="AR782" s="14">
        <v>109</v>
      </c>
      <c r="AS782" s="14">
        <v>108</v>
      </c>
      <c r="AT782" s="10">
        <v>698239</v>
      </c>
      <c r="AU782" s="10">
        <v>129883</v>
      </c>
      <c r="AV782" s="10">
        <v>7677</v>
      </c>
      <c r="AW782" s="10">
        <v>850</v>
      </c>
      <c r="AX782" s="10">
        <v>103025</v>
      </c>
      <c r="AY782" s="10">
        <v>26442</v>
      </c>
      <c r="AZ782" s="10">
        <v>17820</v>
      </c>
      <c r="BA782" s="10">
        <v>388320</v>
      </c>
      <c r="BB782" s="10">
        <v>24222</v>
      </c>
      <c r="BC782" s="10">
        <v>11537</v>
      </c>
      <c r="BD782" s="10">
        <v>397354</v>
      </c>
      <c r="BE782" s="10">
        <v>768358</v>
      </c>
      <c r="BF782" s="10">
        <v>440906</v>
      </c>
      <c r="BG782" s="10">
        <v>198413</v>
      </c>
      <c r="BH782" s="10">
        <v>273838</v>
      </c>
      <c r="BI782" s="10">
        <v>53614</v>
      </c>
      <c r="BJ782" s="10">
        <v>1940342</v>
      </c>
      <c r="BK782" s="10">
        <v>33230</v>
      </c>
      <c r="BL782" s="10">
        <v>1743318</v>
      </c>
      <c r="BM782" s="10">
        <v>1684309</v>
      </c>
      <c r="BN782" s="10">
        <v>165806</v>
      </c>
      <c r="BO782" s="10">
        <v>147596</v>
      </c>
      <c r="BP782" s="12" t="s">
        <v>130</v>
      </c>
      <c r="BQ782" s="10">
        <v>31218</v>
      </c>
      <c r="BR782" s="12" t="s">
        <v>130</v>
      </c>
      <c r="BS782" s="12" t="s">
        <v>130</v>
      </c>
      <c r="BT782" s="12" t="s">
        <v>130</v>
      </c>
      <c r="BU782" s="12">
        <v>3343</v>
      </c>
      <c r="BV782" s="12" t="s">
        <v>130</v>
      </c>
      <c r="BW782" s="12">
        <v>3343</v>
      </c>
      <c r="BX782" s="12" t="s">
        <v>130</v>
      </c>
      <c r="BY782" s="12" t="s">
        <v>130</v>
      </c>
      <c r="BZ782" s="12" t="s">
        <v>130</v>
      </c>
      <c r="CA782" s="12" t="s">
        <v>130</v>
      </c>
      <c r="CB782" s="12" t="s">
        <v>130</v>
      </c>
      <c r="CC782" s="12" t="s">
        <v>130</v>
      </c>
      <c r="CD782" s="12" t="s">
        <v>130</v>
      </c>
      <c r="CE782" s="12" t="s">
        <v>130</v>
      </c>
      <c r="CF782" s="10">
        <v>670866</v>
      </c>
      <c r="CG782" s="12" t="s">
        <v>130</v>
      </c>
      <c r="CH782" s="10">
        <v>461190</v>
      </c>
      <c r="CI782" s="10">
        <v>111625</v>
      </c>
      <c r="CJ782" s="10">
        <v>11388</v>
      </c>
      <c r="CK782" s="10">
        <v>641523</v>
      </c>
      <c r="CL782" s="13" t="s">
        <v>130</v>
      </c>
    </row>
    <row r="783" spans="15:90" ht="13.5">
      <c r="O783" s="19" t="s">
        <v>818</v>
      </c>
      <c r="P783" s="10">
        <v>2139231</v>
      </c>
      <c r="Q783" s="10">
        <v>58272</v>
      </c>
      <c r="R783" s="10">
        <v>72062</v>
      </c>
      <c r="S783" s="10">
        <v>29149</v>
      </c>
      <c r="T783" s="10">
        <v>1401273</v>
      </c>
      <c r="U783" s="10">
        <v>984542</v>
      </c>
      <c r="V783" s="10">
        <v>954790</v>
      </c>
      <c r="W783" s="10">
        <v>29752</v>
      </c>
      <c r="X783" s="12" t="s">
        <v>130</v>
      </c>
      <c r="Y783" s="10">
        <v>416731</v>
      </c>
      <c r="Z783" s="10">
        <v>4125</v>
      </c>
      <c r="AA783" s="10">
        <v>12472</v>
      </c>
      <c r="AB783" s="10">
        <v>348</v>
      </c>
      <c r="AC783" s="10">
        <v>254</v>
      </c>
      <c r="AD783" s="10">
        <v>32854</v>
      </c>
      <c r="AE783" s="10">
        <v>4</v>
      </c>
      <c r="AF783" s="12">
        <v>176</v>
      </c>
      <c r="AG783" s="12" t="s">
        <v>130</v>
      </c>
      <c r="AH783" s="10">
        <v>18501</v>
      </c>
      <c r="AI783" s="10">
        <v>347209</v>
      </c>
      <c r="AJ783" s="12" t="s">
        <v>130</v>
      </c>
      <c r="AK783" s="10">
        <v>788</v>
      </c>
      <c r="AL783" s="12" t="s">
        <v>130</v>
      </c>
      <c r="AM783" s="10">
        <v>346647</v>
      </c>
      <c r="AN783" s="10">
        <v>229423</v>
      </c>
      <c r="AO783" s="12" t="s">
        <v>130</v>
      </c>
      <c r="AP783" s="10">
        <v>1898</v>
      </c>
      <c r="AQ783" s="10">
        <v>507</v>
      </c>
      <c r="AR783" s="14">
        <v>237</v>
      </c>
      <c r="AS783" s="14">
        <v>236</v>
      </c>
      <c r="AT783" s="10">
        <v>1576709</v>
      </c>
      <c r="AU783" s="10">
        <v>303393</v>
      </c>
      <c r="AV783" s="10">
        <v>12938</v>
      </c>
      <c r="AW783" s="10">
        <v>1047</v>
      </c>
      <c r="AX783" s="10">
        <v>308869</v>
      </c>
      <c r="AY783" s="10">
        <v>53719</v>
      </c>
      <c r="AZ783" s="10">
        <v>23675</v>
      </c>
      <c r="BA783" s="10">
        <v>775992</v>
      </c>
      <c r="BB783" s="10">
        <v>97076</v>
      </c>
      <c r="BC783" s="10">
        <v>74840</v>
      </c>
      <c r="BD783" s="10">
        <v>802717</v>
      </c>
      <c r="BE783" s="10">
        <v>1278680</v>
      </c>
      <c r="BF783" s="10">
        <v>518914</v>
      </c>
      <c r="BG783" s="10">
        <v>407690</v>
      </c>
      <c r="BH783" s="10">
        <v>627480</v>
      </c>
      <c r="BI783" s="10">
        <v>132286</v>
      </c>
      <c r="BJ783" s="10">
        <v>3507182</v>
      </c>
      <c r="BK783" s="12" t="s">
        <v>130</v>
      </c>
      <c r="BL783" s="10">
        <v>2604880</v>
      </c>
      <c r="BM783" s="10">
        <v>2604272</v>
      </c>
      <c r="BN783" s="10">
        <v>834262</v>
      </c>
      <c r="BO783" s="10">
        <v>781508</v>
      </c>
      <c r="BP783" s="12" t="s">
        <v>130</v>
      </c>
      <c r="BQ783" s="10">
        <v>68040</v>
      </c>
      <c r="BR783" s="12" t="s">
        <v>130</v>
      </c>
      <c r="BS783" s="12" t="s">
        <v>130</v>
      </c>
      <c r="BT783" s="12" t="s">
        <v>130</v>
      </c>
      <c r="BU783" s="12" t="s">
        <v>130</v>
      </c>
      <c r="BV783" s="12" t="s">
        <v>130</v>
      </c>
      <c r="BW783" s="12" t="s">
        <v>130</v>
      </c>
      <c r="BX783" s="12" t="s">
        <v>130</v>
      </c>
      <c r="BY783" s="12" t="s">
        <v>130</v>
      </c>
      <c r="BZ783" s="12" t="s">
        <v>130</v>
      </c>
      <c r="CA783" s="12" t="s">
        <v>130</v>
      </c>
      <c r="CB783" s="12" t="s">
        <v>130</v>
      </c>
      <c r="CC783" s="12" t="s">
        <v>130</v>
      </c>
      <c r="CD783" s="12" t="s">
        <v>130</v>
      </c>
      <c r="CE783" s="12" t="s">
        <v>130</v>
      </c>
      <c r="CF783" s="10">
        <v>1254309</v>
      </c>
      <c r="CG783" s="12" t="s">
        <v>130</v>
      </c>
      <c r="CH783" s="10">
        <v>891020</v>
      </c>
      <c r="CI783" s="10">
        <v>185</v>
      </c>
      <c r="CJ783" s="10">
        <v>19500</v>
      </c>
      <c r="CK783" s="10">
        <v>1739275</v>
      </c>
      <c r="CL783" s="13" t="s">
        <v>130</v>
      </c>
    </row>
    <row r="784" spans="15:90" ht="13.5">
      <c r="O784" s="19" t="s">
        <v>819</v>
      </c>
      <c r="P784" s="10">
        <v>892439</v>
      </c>
      <c r="Q784" s="10">
        <v>42869</v>
      </c>
      <c r="R784" s="10">
        <v>34124</v>
      </c>
      <c r="S784" s="10">
        <v>31184</v>
      </c>
      <c r="T784" s="10">
        <v>537011</v>
      </c>
      <c r="U784" s="10">
        <v>359413</v>
      </c>
      <c r="V784" s="10">
        <v>345952</v>
      </c>
      <c r="W784" s="10">
        <v>13461</v>
      </c>
      <c r="X784" s="12" t="s">
        <v>130</v>
      </c>
      <c r="Y784" s="10">
        <v>150579</v>
      </c>
      <c r="Z784" s="10">
        <v>878</v>
      </c>
      <c r="AA784" s="10">
        <v>3755</v>
      </c>
      <c r="AB784" s="12" t="s">
        <v>130</v>
      </c>
      <c r="AC784" s="10">
        <v>379</v>
      </c>
      <c r="AD784" s="10">
        <v>11398</v>
      </c>
      <c r="AE784" s="12" t="s">
        <v>130</v>
      </c>
      <c r="AF784" s="12">
        <v>444</v>
      </c>
      <c r="AG784" s="12" t="s">
        <v>130</v>
      </c>
      <c r="AH784" s="10">
        <v>9006</v>
      </c>
      <c r="AI784" s="10">
        <v>124719</v>
      </c>
      <c r="AJ784" s="12" t="s">
        <v>130</v>
      </c>
      <c r="AK784" s="12" t="s">
        <v>130</v>
      </c>
      <c r="AL784" s="12">
        <v>27019</v>
      </c>
      <c r="AM784" s="10">
        <v>128710</v>
      </c>
      <c r="AN784" s="10">
        <v>99205</v>
      </c>
      <c r="AO784" s="12" t="s">
        <v>130</v>
      </c>
      <c r="AP784" s="10">
        <v>615</v>
      </c>
      <c r="AQ784" s="10">
        <v>18721</v>
      </c>
      <c r="AR784" s="14">
        <v>89</v>
      </c>
      <c r="AS784" s="14">
        <v>88</v>
      </c>
      <c r="AT784" s="10">
        <v>531272</v>
      </c>
      <c r="AU784" s="10">
        <v>67144</v>
      </c>
      <c r="AV784" s="10">
        <v>14408</v>
      </c>
      <c r="AW784" s="10">
        <v>1736</v>
      </c>
      <c r="AX784" s="10">
        <v>92679</v>
      </c>
      <c r="AY784" s="10">
        <v>24245</v>
      </c>
      <c r="AZ784" s="10">
        <v>33073</v>
      </c>
      <c r="BA784" s="10">
        <v>244625</v>
      </c>
      <c r="BB784" s="10">
        <v>53362</v>
      </c>
      <c r="BC784" s="10">
        <v>25296</v>
      </c>
      <c r="BD784" s="10">
        <v>434390</v>
      </c>
      <c r="BE784" s="10">
        <v>590259</v>
      </c>
      <c r="BF784" s="10">
        <v>218274</v>
      </c>
      <c r="BG784" s="10">
        <v>187720</v>
      </c>
      <c r="BH784" s="10">
        <v>350201</v>
      </c>
      <c r="BI784" s="10">
        <v>21784</v>
      </c>
      <c r="BJ784" s="10">
        <v>971051</v>
      </c>
      <c r="BK784" s="12" t="s">
        <v>130</v>
      </c>
      <c r="BL784" s="10">
        <v>456728</v>
      </c>
      <c r="BM784" s="10">
        <v>455672</v>
      </c>
      <c r="BN784" s="10">
        <v>481219</v>
      </c>
      <c r="BO784" s="10">
        <v>454070</v>
      </c>
      <c r="BP784" s="12" t="s">
        <v>130</v>
      </c>
      <c r="BQ784" s="10">
        <v>33104</v>
      </c>
      <c r="BR784" s="12" t="s">
        <v>130</v>
      </c>
      <c r="BS784" s="12" t="s">
        <v>130</v>
      </c>
      <c r="BT784" s="12" t="s">
        <v>130</v>
      </c>
      <c r="BU784" s="12">
        <v>3326</v>
      </c>
      <c r="BV784" s="12" t="s">
        <v>130</v>
      </c>
      <c r="BW784" s="12">
        <v>3325</v>
      </c>
      <c r="BX784" s="12">
        <v>1</v>
      </c>
      <c r="BY784" s="12" t="s">
        <v>130</v>
      </c>
      <c r="BZ784" s="12" t="s">
        <v>130</v>
      </c>
      <c r="CA784" s="12" t="s">
        <v>130</v>
      </c>
      <c r="CB784" s="12" t="s">
        <v>130</v>
      </c>
      <c r="CC784" s="12" t="s">
        <v>130</v>
      </c>
      <c r="CD784" s="12" t="s">
        <v>130</v>
      </c>
      <c r="CE784" s="12" t="s">
        <v>130</v>
      </c>
      <c r="CF784" s="10">
        <v>634923</v>
      </c>
      <c r="CG784" s="10">
        <v>43</v>
      </c>
      <c r="CH784" s="10">
        <v>267260</v>
      </c>
      <c r="CI784" s="10">
        <v>56990</v>
      </c>
      <c r="CJ784" s="10">
        <v>17500</v>
      </c>
      <c r="CK784" s="10">
        <v>568867</v>
      </c>
      <c r="CL784" s="13" t="s">
        <v>130</v>
      </c>
    </row>
    <row r="785" spans="15:90" ht="13.5">
      <c r="O785" s="19" t="s">
        <v>820</v>
      </c>
      <c r="P785" s="10">
        <v>1481064</v>
      </c>
      <c r="Q785" s="10">
        <v>64371</v>
      </c>
      <c r="R785" s="10">
        <v>58905</v>
      </c>
      <c r="S785" s="10">
        <v>29955</v>
      </c>
      <c r="T785" s="10">
        <v>940077</v>
      </c>
      <c r="U785" s="10">
        <v>659322</v>
      </c>
      <c r="V785" s="10">
        <v>639740</v>
      </c>
      <c r="W785" s="10">
        <v>19582</v>
      </c>
      <c r="X785" s="12" t="s">
        <v>130</v>
      </c>
      <c r="Y785" s="10">
        <v>272111</v>
      </c>
      <c r="Z785" s="10">
        <v>5200</v>
      </c>
      <c r="AA785" s="10">
        <v>6494</v>
      </c>
      <c r="AB785" s="12" t="s">
        <v>130</v>
      </c>
      <c r="AC785" s="12" t="s">
        <v>130</v>
      </c>
      <c r="AD785" s="10">
        <v>23775</v>
      </c>
      <c r="AE785" s="12" t="s">
        <v>130</v>
      </c>
      <c r="AF785" s="12">
        <v>36</v>
      </c>
      <c r="AG785" s="12" t="s">
        <v>130</v>
      </c>
      <c r="AH785" s="10">
        <v>10251</v>
      </c>
      <c r="AI785" s="10">
        <v>226355</v>
      </c>
      <c r="AJ785" s="12" t="s">
        <v>130</v>
      </c>
      <c r="AK785" s="12" t="s">
        <v>130</v>
      </c>
      <c r="AL785" s="12">
        <v>8644</v>
      </c>
      <c r="AM785" s="10">
        <v>225138</v>
      </c>
      <c r="AN785" s="10">
        <v>157252</v>
      </c>
      <c r="AO785" s="12" t="s">
        <v>130</v>
      </c>
      <c r="AP785" s="10">
        <v>1019</v>
      </c>
      <c r="AQ785" s="10">
        <v>4347</v>
      </c>
      <c r="AR785" s="14">
        <v>179</v>
      </c>
      <c r="AS785" s="14">
        <v>164</v>
      </c>
      <c r="AT785" s="10">
        <v>938329</v>
      </c>
      <c r="AU785" s="10">
        <v>198253</v>
      </c>
      <c r="AV785" s="10">
        <v>20413</v>
      </c>
      <c r="AW785" s="10">
        <v>904</v>
      </c>
      <c r="AX785" s="10">
        <v>181867</v>
      </c>
      <c r="AY785" s="10">
        <v>38055</v>
      </c>
      <c r="AZ785" s="10">
        <v>30530</v>
      </c>
      <c r="BA785" s="10">
        <v>411715</v>
      </c>
      <c r="BB785" s="10">
        <v>56592</v>
      </c>
      <c r="BC785" s="10">
        <v>62282</v>
      </c>
      <c r="BD785" s="10">
        <v>1099446</v>
      </c>
      <c r="BE785" s="10">
        <v>812897</v>
      </c>
      <c r="BF785" s="10">
        <v>493976</v>
      </c>
      <c r="BG785" s="10">
        <v>410113</v>
      </c>
      <c r="BH785" s="10">
        <v>266705</v>
      </c>
      <c r="BI785" s="10">
        <v>52216</v>
      </c>
      <c r="BJ785" s="10">
        <v>898420</v>
      </c>
      <c r="BK785" s="12" t="s">
        <v>130</v>
      </c>
      <c r="BL785" s="10">
        <v>325099</v>
      </c>
      <c r="BM785" s="10">
        <v>319599</v>
      </c>
      <c r="BN785" s="10">
        <v>552599</v>
      </c>
      <c r="BO785" s="10">
        <v>546121</v>
      </c>
      <c r="BP785" s="12" t="s">
        <v>130</v>
      </c>
      <c r="BQ785" s="10">
        <v>20722</v>
      </c>
      <c r="BR785" s="12" t="s">
        <v>130</v>
      </c>
      <c r="BS785" s="12" t="s">
        <v>130</v>
      </c>
      <c r="BT785" s="12" t="s">
        <v>130</v>
      </c>
      <c r="BU785" s="12" t="s">
        <v>130</v>
      </c>
      <c r="BV785" s="12" t="s">
        <v>130</v>
      </c>
      <c r="BW785" s="12" t="s">
        <v>130</v>
      </c>
      <c r="BX785" s="12" t="s">
        <v>130</v>
      </c>
      <c r="BY785" s="12" t="s">
        <v>130</v>
      </c>
      <c r="BZ785" s="12" t="s">
        <v>130</v>
      </c>
      <c r="CA785" s="12" t="s">
        <v>130</v>
      </c>
      <c r="CB785" s="12" t="s">
        <v>130</v>
      </c>
      <c r="CC785" s="12" t="s">
        <v>130</v>
      </c>
      <c r="CD785" s="12" t="s">
        <v>130</v>
      </c>
      <c r="CE785" s="12" t="s">
        <v>130</v>
      </c>
      <c r="CF785" s="10">
        <v>1597320</v>
      </c>
      <c r="CG785" s="10">
        <v>903</v>
      </c>
      <c r="CH785" s="10">
        <v>579722</v>
      </c>
      <c r="CI785" s="10">
        <v>66730</v>
      </c>
      <c r="CJ785" s="10">
        <v>229702</v>
      </c>
      <c r="CK785" s="10">
        <v>1534711</v>
      </c>
      <c r="CL785" s="13" t="s">
        <v>130</v>
      </c>
    </row>
    <row r="786" spans="15:90" ht="13.5">
      <c r="O786" s="19" t="s">
        <v>821</v>
      </c>
      <c r="P786" s="10">
        <v>1624766</v>
      </c>
      <c r="Q786" s="10">
        <v>64904</v>
      </c>
      <c r="R786" s="10">
        <v>63983</v>
      </c>
      <c r="S786" s="10">
        <v>16043</v>
      </c>
      <c r="T786" s="10">
        <v>1011626</v>
      </c>
      <c r="U786" s="10">
        <v>716000</v>
      </c>
      <c r="V786" s="10">
        <v>698766</v>
      </c>
      <c r="W786" s="10">
        <v>17234</v>
      </c>
      <c r="X786" s="12" t="s">
        <v>130</v>
      </c>
      <c r="Y786" s="10">
        <v>295626</v>
      </c>
      <c r="Z786" s="10">
        <v>3118</v>
      </c>
      <c r="AA786" s="10">
        <v>9625</v>
      </c>
      <c r="AB786" s="10">
        <v>348</v>
      </c>
      <c r="AC786" s="12" t="s">
        <v>130</v>
      </c>
      <c r="AD786" s="10">
        <v>16502</v>
      </c>
      <c r="AE786" s="12" t="s">
        <v>130</v>
      </c>
      <c r="AF786" s="12" t="s">
        <v>130</v>
      </c>
      <c r="AG786" s="12" t="s">
        <v>130</v>
      </c>
      <c r="AH786" s="10">
        <v>9465</v>
      </c>
      <c r="AI786" s="10">
        <v>255926</v>
      </c>
      <c r="AJ786" s="12" t="s">
        <v>130</v>
      </c>
      <c r="AK786" s="10">
        <v>642</v>
      </c>
      <c r="AL786" s="12" t="s">
        <v>130</v>
      </c>
      <c r="AM786" s="10">
        <v>262755</v>
      </c>
      <c r="AN786" s="10">
        <v>202890</v>
      </c>
      <c r="AO786" s="10">
        <v>557</v>
      </c>
      <c r="AP786" s="10">
        <v>1208</v>
      </c>
      <c r="AQ786" s="10">
        <v>800</v>
      </c>
      <c r="AR786" s="14">
        <v>192</v>
      </c>
      <c r="AS786" s="14">
        <v>187</v>
      </c>
      <c r="AT786" s="10">
        <v>1374865</v>
      </c>
      <c r="AU786" s="10">
        <v>387785</v>
      </c>
      <c r="AV786" s="10">
        <v>22361</v>
      </c>
      <c r="AW786" s="10">
        <v>1240</v>
      </c>
      <c r="AX786" s="10">
        <v>275838</v>
      </c>
      <c r="AY786" s="10">
        <v>52523</v>
      </c>
      <c r="AZ786" s="10">
        <v>34370</v>
      </c>
      <c r="BA786" s="10">
        <v>480314</v>
      </c>
      <c r="BB786" s="10">
        <v>120434</v>
      </c>
      <c r="BC786" s="10">
        <v>1173</v>
      </c>
      <c r="BD786" s="10">
        <v>1011646</v>
      </c>
      <c r="BE786" s="10">
        <v>1157918</v>
      </c>
      <c r="BF786" s="10">
        <v>546178</v>
      </c>
      <c r="BG786" s="10">
        <v>467928</v>
      </c>
      <c r="BH786" s="10">
        <v>501407</v>
      </c>
      <c r="BI786" s="10">
        <v>110333</v>
      </c>
      <c r="BJ786" s="10">
        <v>1746075</v>
      </c>
      <c r="BK786" s="10">
        <v>16897</v>
      </c>
      <c r="BL786" s="10">
        <v>345725</v>
      </c>
      <c r="BM786" s="10">
        <v>345725</v>
      </c>
      <c r="BN786" s="10">
        <v>1328574</v>
      </c>
      <c r="BO786" s="10">
        <v>1328574</v>
      </c>
      <c r="BP786" s="12" t="s">
        <v>130</v>
      </c>
      <c r="BQ786" s="10">
        <v>71776</v>
      </c>
      <c r="BR786" s="12" t="s">
        <v>130</v>
      </c>
      <c r="BS786" s="12" t="s">
        <v>130</v>
      </c>
      <c r="BT786" s="12" t="s">
        <v>130</v>
      </c>
      <c r="BU786" s="12">
        <v>9166</v>
      </c>
      <c r="BV786" s="12" t="s">
        <v>130</v>
      </c>
      <c r="BW786" s="12">
        <v>7807</v>
      </c>
      <c r="BX786" s="12">
        <v>1359</v>
      </c>
      <c r="BY786" s="12" t="s">
        <v>130</v>
      </c>
      <c r="BZ786" s="12" t="s">
        <v>130</v>
      </c>
      <c r="CA786" s="12" t="s">
        <v>130</v>
      </c>
      <c r="CB786" s="12" t="s">
        <v>130</v>
      </c>
      <c r="CC786" s="12" t="s">
        <v>130</v>
      </c>
      <c r="CD786" s="12" t="s">
        <v>130</v>
      </c>
      <c r="CE786" s="12" t="s">
        <v>130</v>
      </c>
      <c r="CF786" s="10">
        <v>1426811</v>
      </c>
      <c r="CG786" s="10">
        <v>418</v>
      </c>
      <c r="CH786" s="10">
        <v>391007</v>
      </c>
      <c r="CI786" s="10">
        <v>450</v>
      </c>
      <c r="CJ786" s="10">
        <v>121150</v>
      </c>
      <c r="CK786" s="10">
        <v>1386962</v>
      </c>
      <c r="CL786" s="13" t="s">
        <v>130</v>
      </c>
    </row>
    <row r="787" spans="15:90" ht="13.5">
      <c r="O787" s="19" t="s">
        <v>822</v>
      </c>
      <c r="P787" s="10">
        <v>1315798</v>
      </c>
      <c r="Q787" s="10">
        <v>59095</v>
      </c>
      <c r="R787" s="10">
        <v>46737</v>
      </c>
      <c r="S787" s="10">
        <v>28755</v>
      </c>
      <c r="T787" s="10">
        <v>799036</v>
      </c>
      <c r="U787" s="10">
        <v>561907</v>
      </c>
      <c r="V787" s="10">
        <v>546836</v>
      </c>
      <c r="W787" s="10">
        <v>15071</v>
      </c>
      <c r="X787" s="12" t="s">
        <v>130</v>
      </c>
      <c r="Y787" s="10">
        <v>237129</v>
      </c>
      <c r="Z787" s="10">
        <v>5654</v>
      </c>
      <c r="AA787" s="10">
        <v>6574</v>
      </c>
      <c r="AB787" s="10">
        <v>564</v>
      </c>
      <c r="AC787" s="12" t="s">
        <v>130</v>
      </c>
      <c r="AD787" s="10">
        <v>17989</v>
      </c>
      <c r="AE787" s="12" t="s">
        <v>130</v>
      </c>
      <c r="AF787" s="12" t="s">
        <v>130</v>
      </c>
      <c r="AG787" s="12" t="s">
        <v>130</v>
      </c>
      <c r="AH787" s="10">
        <v>7843</v>
      </c>
      <c r="AI787" s="10">
        <v>198505</v>
      </c>
      <c r="AJ787" s="12" t="s">
        <v>130</v>
      </c>
      <c r="AK787" s="12" t="s">
        <v>130</v>
      </c>
      <c r="AL787" s="12" t="s">
        <v>130</v>
      </c>
      <c r="AM787" s="10">
        <v>203936</v>
      </c>
      <c r="AN787" s="10">
        <v>177358</v>
      </c>
      <c r="AO787" s="12" t="s">
        <v>130</v>
      </c>
      <c r="AP787" s="10">
        <v>881</v>
      </c>
      <c r="AQ787" s="12" t="s">
        <v>130</v>
      </c>
      <c r="AR787" s="14">
        <v>158</v>
      </c>
      <c r="AS787" s="14">
        <v>153</v>
      </c>
      <c r="AT787" s="10">
        <v>917559</v>
      </c>
      <c r="AU787" s="10">
        <v>195552</v>
      </c>
      <c r="AV787" s="10">
        <v>15128</v>
      </c>
      <c r="AW787" s="10">
        <v>801</v>
      </c>
      <c r="AX787" s="10">
        <v>147196</v>
      </c>
      <c r="AY787" s="10">
        <v>34419</v>
      </c>
      <c r="AZ787" s="10">
        <v>25874</v>
      </c>
      <c r="BA787" s="10">
        <v>419865</v>
      </c>
      <c r="BB787" s="10">
        <v>78724</v>
      </c>
      <c r="BC787" s="10">
        <v>40823</v>
      </c>
      <c r="BD787" s="10">
        <v>907975</v>
      </c>
      <c r="BE787" s="10">
        <v>782169</v>
      </c>
      <c r="BF787" s="10">
        <v>443369</v>
      </c>
      <c r="BG787" s="10">
        <v>358716</v>
      </c>
      <c r="BH787" s="10">
        <v>299526</v>
      </c>
      <c r="BI787" s="10">
        <v>39274</v>
      </c>
      <c r="BJ787" s="10">
        <v>1460028</v>
      </c>
      <c r="BK787" s="10">
        <v>20048</v>
      </c>
      <c r="BL787" s="10">
        <v>583552</v>
      </c>
      <c r="BM787" s="10">
        <v>583552</v>
      </c>
      <c r="BN787" s="10">
        <v>845873</v>
      </c>
      <c r="BO787" s="10">
        <v>845274</v>
      </c>
      <c r="BP787" s="12" t="s">
        <v>130</v>
      </c>
      <c r="BQ787" s="10">
        <v>30603</v>
      </c>
      <c r="BR787" s="12" t="s">
        <v>130</v>
      </c>
      <c r="BS787" s="12" t="s">
        <v>130</v>
      </c>
      <c r="BT787" s="12" t="s">
        <v>130</v>
      </c>
      <c r="BU787" s="12" t="s">
        <v>130</v>
      </c>
      <c r="BV787" s="12" t="s">
        <v>130</v>
      </c>
      <c r="BW787" s="12" t="s">
        <v>130</v>
      </c>
      <c r="BX787" s="12" t="s">
        <v>130</v>
      </c>
      <c r="BY787" s="12" t="s">
        <v>130</v>
      </c>
      <c r="BZ787" s="12" t="s">
        <v>130</v>
      </c>
      <c r="CA787" s="12" t="s">
        <v>130</v>
      </c>
      <c r="CB787" s="12" t="s">
        <v>130</v>
      </c>
      <c r="CC787" s="12" t="s">
        <v>130</v>
      </c>
      <c r="CD787" s="12" t="s">
        <v>130</v>
      </c>
      <c r="CE787" s="12" t="s">
        <v>130</v>
      </c>
      <c r="CF787" s="10">
        <v>1219528</v>
      </c>
      <c r="CG787" s="12" t="s">
        <v>130</v>
      </c>
      <c r="CH787" s="10">
        <v>184056</v>
      </c>
      <c r="CI787" s="10">
        <v>11880</v>
      </c>
      <c r="CJ787" s="10">
        <v>285660</v>
      </c>
      <c r="CK787" s="10">
        <v>1161001</v>
      </c>
      <c r="CL787" s="13" t="s">
        <v>130</v>
      </c>
    </row>
    <row r="788" spans="15:90" ht="13.5">
      <c r="O788" s="19" t="s">
        <v>823</v>
      </c>
      <c r="P788" s="10">
        <v>451047</v>
      </c>
      <c r="Q788" s="10">
        <v>32625</v>
      </c>
      <c r="R788" s="10">
        <v>67159</v>
      </c>
      <c r="S788" s="10">
        <v>18386</v>
      </c>
      <c r="T788" s="10">
        <v>232157</v>
      </c>
      <c r="U788" s="10">
        <v>157883</v>
      </c>
      <c r="V788" s="10">
        <v>154099</v>
      </c>
      <c r="W788" s="10">
        <v>3784</v>
      </c>
      <c r="X788" s="12" t="s">
        <v>130</v>
      </c>
      <c r="Y788" s="10">
        <v>74274</v>
      </c>
      <c r="Z788" s="10">
        <v>1844</v>
      </c>
      <c r="AA788" s="10">
        <v>988</v>
      </c>
      <c r="AB788" s="12" t="s">
        <v>130</v>
      </c>
      <c r="AC788" s="12" t="s">
        <v>130</v>
      </c>
      <c r="AD788" s="10">
        <v>8244</v>
      </c>
      <c r="AE788" s="10">
        <v>218</v>
      </c>
      <c r="AF788" s="12">
        <v>346</v>
      </c>
      <c r="AG788" s="12" t="s">
        <v>130</v>
      </c>
      <c r="AH788" s="10">
        <v>4434</v>
      </c>
      <c r="AI788" s="10">
        <v>58200</v>
      </c>
      <c r="AJ788" s="12" t="s">
        <v>130</v>
      </c>
      <c r="AK788" s="12" t="s">
        <v>130</v>
      </c>
      <c r="AL788" s="12" t="s">
        <v>130</v>
      </c>
      <c r="AM788" s="10">
        <v>48526</v>
      </c>
      <c r="AN788" s="10">
        <v>49799</v>
      </c>
      <c r="AO788" s="12" t="s">
        <v>130</v>
      </c>
      <c r="AP788" s="10">
        <v>240</v>
      </c>
      <c r="AQ788" s="10">
        <v>2155</v>
      </c>
      <c r="AR788" s="14">
        <v>42</v>
      </c>
      <c r="AS788" s="14">
        <v>42</v>
      </c>
      <c r="AT788" s="10">
        <v>327468</v>
      </c>
      <c r="AU788" s="10">
        <v>36708</v>
      </c>
      <c r="AV788" s="10">
        <v>5242</v>
      </c>
      <c r="AW788" s="10">
        <v>204</v>
      </c>
      <c r="AX788" s="10">
        <v>46169</v>
      </c>
      <c r="AY788" s="10">
        <v>8406</v>
      </c>
      <c r="AZ788" s="10">
        <v>36985</v>
      </c>
      <c r="BA788" s="10">
        <v>144899</v>
      </c>
      <c r="BB788" s="10">
        <v>48855</v>
      </c>
      <c r="BC788" s="10">
        <v>22452</v>
      </c>
      <c r="BD788" s="10">
        <v>194819</v>
      </c>
      <c r="BE788" s="10">
        <v>266617</v>
      </c>
      <c r="BF788" s="10">
        <v>212179</v>
      </c>
      <c r="BG788" s="10">
        <v>133954</v>
      </c>
      <c r="BH788" s="10">
        <v>37742</v>
      </c>
      <c r="BI788" s="10">
        <v>16696</v>
      </c>
      <c r="BJ788" s="10">
        <v>426247</v>
      </c>
      <c r="BK788" s="12" t="s">
        <v>130</v>
      </c>
      <c r="BL788" s="10">
        <v>109319</v>
      </c>
      <c r="BM788" s="10">
        <v>109319</v>
      </c>
      <c r="BN788" s="10">
        <v>316928</v>
      </c>
      <c r="BO788" s="10">
        <v>316928</v>
      </c>
      <c r="BP788" s="12" t="s">
        <v>130</v>
      </c>
      <c r="BQ788" s="12" t="s">
        <v>130</v>
      </c>
      <c r="BR788" s="12" t="s">
        <v>130</v>
      </c>
      <c r="BS788" s="12" t="s">
        <v>130</v>
      </c>
      <c r="BT788" s="12" t="s">
        <v>130</v>
      </c>
      <c r="BU788" s="12" t="s">
        <v>130</v>
      </c>
      <c r="BV788" s="12" t="s">
        <v>130</v>
      </c>
      <c r="BW788" s="12" t="s">
        <v>130</v>
      </c>
      <c r="BX788" s="12" t="s">
        <v>130</v>
      </c>
      <c r="BY788" s="12" t="s">
        <v>130</v>
      </c>
      <c r="BZ788" s="12" t="s">
        <v>130</v>
      </c>
      <c r="CA788" s="12" t="s">
        <v>130</v>
      </c>
      <c r="CB788" s="12" t="s">
        <v>130</v>
      </c>
      <c r="CC788" s="12" t="s">
        <v>130</v>
      </c>
      <c r="CD788" s="12" t="s">
        <v>130</v>
      </c>
      <c r="CE788" s="12" t="s">
        <v>130</v>
      </c>
      <c r="CF788" s="10">
        <v>186262</v>
      </c>
      <c r="CG788" s="12" t="s">
        <v>130</v>
      </c>
      <c r="CH788" s="10">
        <v>208662</v>
      </c>
      <c r="CI788" s="12" t="s">
        <v>130</v>
      </c>
      <c r="CJ788" s="10">
        <v>8893</v>
      </c>
      <c r="CK788" s="10">
        <v>233566</v>
      </c>
      <c r="CL788" s="13" t="s">
        <v>130</v>
      </c>
    </row>
    <row r="789" spans="15:90" ht="13.5">
      <c r="O789" s="19" t="s">
        <v>824</v>
      </c>
      <c r="P789" s="10">
        <v>1784120</v>
      </c>
      <c r="Q789" s="10">
        <v>62114</v>
      </c>
      <c r="R789" s="10">
        <v>65472</v>
      </c>
      <c r="S789" s="10">
        <v>26742</v>
      </c>
      <c r="T789" s="10">
        <v>1124929</v>
      </c>
      <c r="U789" s="10">
        <v>755360</v>
      </c>
      <c r="V789" s="10">
        <v>732270</v>
      </c>
      <c r="W789" s="10">
        <v>22590</v>
      </c>
      <c r="X789" s="10">
        <v>500</v>
      </c>
      <c r="Y789" s="10">
        <v>353556</v>
      </c>
      <c r="Z789" s="10">
        <v>5274</v>
      </c>
      <c r="AA789" s="10">
        <v>12133</v>
      </c>
      <c r="AB789" s="12" t="s">
        <v>130</v>
      </c>
      <c r="AC789" s="10">
        <v>17</v>
      </c>
      <c r="AD789" s="10">
        <v>46262</v>
      </c>
      <c r="AE789" s="10">
        <v>1464</v>
      </c>
      <c r="AF789" s="12">
        <v>2784</v>
      </c>
      <c r="AG789" s="12" t="s">
        <v>130</v>
      </c>
      <c r="AH789" s="10">
        <v>19900</v>
      </c>
      <c r="AI789" s="10">
        <v>265722</v>
      </c>
      <c r="AJ789" s="12" t="s">
        <v>130</v>
      </c>
      <c r="AK789" s="12" t="s">
        <v>130</v>
      </c>
      <c r="AL789" s="12">
        <v>16013</v>
      </c>
      <c r="AM789" s="10">
        <v>267413</v>
      </c>
      <c r="AN789" s="10">
        <v>226975</v>
      </c>
      <c r="AO789" s="12" t="s">
        <v>130</v>
      </c>
      <c r="AP789" s="10">
        <v>1348</v>
      </c>
      <c r="AQ789" s="10">
        <v>9127</v>
      </c>
      <c r="AR789" s="14">
        <v>204</v>
      </c>
      <c r="AS789" s="14">
        <v>204</v>
      </c>
      <c r="AT789" s="10">
        <v>1763949</v>
      </c>
      <c r="AU789" s="10">
        <v>356623</v>
      </c>
      <c r="AV789" s="10">
        <v>29877</v>
      </c>
      <c r="AW789" s="10">
        <v>1120</v>
      </c>
      <c r="AX789" s="10">
        <v>303338</v>
      </c>
      <c r="AY789" s="10">
        <v>59065</v>
      </c>
      <c r="AZ789" s="10">
        <v>46772</v>
      </c>
      <c r="BA789" s="10">
        <v>826524</v>
      </c>
      <c r="BB789" s="10">
        <v>140630</v>
      </c>
      <c r="BC789" s="10">
        <v>62345</v>
      </c>
      <c r="BD789" s="10">
        <v>698027</v>
      </c>
      <c r="BE789" s="10">
        <v>1263129</v>
      </c>
      <c r="BF789" s="10">
        <v>603482</v>
      </c>
      <c r="BG789" s="10">
        <v>504880</v>
      </c>
      <c r="BH789" s="10">
        <v>486338</v>
      </c>
      <c r="BI789" s="10">
        <v>173309</v>
      </c>
      <c r="BJ789" s="10">
        <v>1620024</v>
      </c>
      <c r="BK789" s="10">
        <v>9282</v>
      </c>
      <c r="BL789" s="10">
        <v>430140</v>
      </c>
      <c r="BM789" s="10">
        <v>318516</v>
      </c>
      <c r="BN789" s="10">
        <v>1080720</v>
      </c>
      <c r="BO789" s="10">
        <v>1052158</v>
      </c>
      <c r="BP789" s="12" t="s">
        <v>130</v>
      </c>
      <c r="BQ789" s="10">
        <v>109164</v>
      </c>
      <c r="BR789" s="12" t="s">
        <v>130</v>
      </c>
      <c r="BS789" s="12" t="s">
        <v>130</v>
      </c>
      <c r="BT789" s="12" t="s">
        <v>130</v>
      </c>
      <c r="BU789" s="12">
        <v>32076</v>
      </c>
      <c r="BV789" s="12" t="s">
        <v>130</v>
      </c>
      <c r="BW789" s="12">
        <v>27708</v>
      </c>
      <c r="BX789" s="12">
        <v>4368</v>
      </c>
      <c r="BY789" s="12" t="s">
        <v>130</v>
      </c>
      <c r="BZ789" s="12" t="s">
        <v>130</v>
      </c>
      <c r="CA789" s="12" t="s">
        <v>130</v>
      </c>
      <c r="CB789" s="12" t="s">
        <v>130</v>
      </c>
      <c r="CC789" s="12" t="s">
        <v>130</v>
      </c>
      <c r="CD789" s="12" t="s">
        <v>130</v>
      </c>
      <c r="CE789" s="12" t="s">
        <v>130</v>
      </c>
      <c r="CF789" s="10">
        <v>1768396</v>
      </c>
      <c r="CG789" s="12" t="s">
        <v>130</v>
      </c>
      <c r="CH789" s="10">
        <v>763369</v>
      </c>
      <c r="CI789" s="10">
        <v>440</v>
      </c>
      <c r="CJ789" s="10">
        <v>26366</v>
      </c>
      <c r="CK789" s="10">
        <v>1781633</v>
      </c>
      <c r="CL789" s="13" t="s">
        <v>130</v>
      </c>
    </row>
    <row r="790" spans="15:90" ht="13.5">
      <c r="O790" s="19" t="s">
        <v>304</v>
      </c>
      <c r="P790" s="10">
        <v>1134674</v>
      </c>
      <c r="Q790" s="10">
        <v>48659</v>
      </c>
      <c r="R790" s="10">
        <v>49537</v>
      </c>
      <c r="S790" s="10">
        <v>28175</v>
      </c>
      <c r="T790" s="10">
        <v>642912</v>
      </c>
      <c r="U790" s="10">
        <v>455337</v>
      </c>
      <c r="V790" s="10">
        <v>444933</v>
      </c>
      <c r="W790" s="10">
        <v>10404</v>
      </c>
      <c r="X790" s="12" t="s">
        <v>130</v>
      </c>
      <c r="Y790" s="10">
        <v>187575</v>
      </c>
      <c r="Z790" s="10">
        <v>1728</v>
      </c>
      <c r="AA790" s="10">
        <v>4737</v>
      </c>
      <c r="AB790" s="12" t="s">
        <v>130</v>
      </c>
      <c r="AC790" s="12" t="s">
        <v>130</v>
      </c>
      <c r="AD790" s="10">
        <v>6139</v>
      </c>
      <c r="AE790" s="10">
        <v>36</v>
      </c>
      <c r="AF790" s="12">
        <v>1196</v>
      </c>
      <c r="AG790" s="12" t="s">
        <v>130</v>
      </c>
      <c r="AH790" s="10">
        <v>15597</v>
      </c>
      <c r="AI790" s="10">
        <v>158142</v>
      </c>
      <c r="AJ790" s="12" t="s">
        <v>130</v>
      </c>
      <c r="AK790" s="12" t="s">
        <v>130</v>
      </c>
      <c r="AL790" s="12" t="s">
        <v>130</v>
      </c>
      <c r="AM790" s="10">
        <v>166981</v>
      </c>
      <c r="AN790" s="10">
        <v>168544</v>
      </c>
      <c r="AO790" s="12" t="s">
        <v>130</v>
      </c>
      <c r="AP790" s="10">
        <v>828</v>
      </c>
      <c r="AQ790" s="10">
        <v>29038</v>
      </c>
      <c r="AR790" s="14">
        <v>120</v>
      </c>
      <c r="AS790" s="14">
        <v>117</v>
      </c>
      <c r="AT790" s="10">
        <v>871688</v>
      </c>
      <c r="AU790" s="10">
        <v>65490</v>
      </c>
      <c r="AV790" s="10">
        <v>8470</v>
      </c>
      <c r="AW790" s="10">
        <v>870</v>
      </c>
      <c r="AX790" s="10">
        <v>154977</v>
      </c>
      <c r="AY790" s="10">
        <v>24261</v>
      </c>
      <c r="AZ790" s="10">
        <v>45505</v>
      </c>
      <c r="BA790" s="10">
        <v>491272</v>
      </c>
      <c r="BB790" s="10">
        <v>80843</v>
      </c>
      <c r="BC790" s="10">
        <v>19054</v>
      </c>
      <c r="BD790" s="10">
        <v>618836</v>
      </c>
      <c r="BE790" s="10">
        <v>1435287</v>
      </c>
      <c r="BF790" s="10">
        <v>1081802</v>
      </c>
      <c r="BG790" s="10">
        <v>467308</v>
      </c>
      <c r="BH790" s="10">
        <v>312262</v>
      </c>
      <c r="BI790" s="10">
        <v>41223</v>
      </c>
      <c r="BJ790" s="10">
        <v>1246029</v>
      </c>
      <c r="BK790" s="10">
        <v>34508</v>
      </c>
      <c r="BL790" s="10">
        <v>343568</v>
      </c>
      <c r="BM790" s="10">
        <v>343568</v>
      </c>
      <c r="BN790" s="10">
        <v>877522</v>
      </c>
      <c r="BO790" s="10">
        <v>757769</v>
      </c>
      <c r="BP790" s="12" t="s">
        <v>130</v>
      </c>
      <c r="BQ790" s="10">
        <v>24939</v>
      </c>
      <c r="BR790" s="12" t="s">
        <v>130</v>
      </c>
      <c r="BS790" s="12" t="s">
        <v>130</v>
      </c>
      <c r="BT790" s="12" t="s">
        <v>130</v>
      </c>
      <c r="BU790" s="12">
        <v>2363</v>
      </c>
      <c r="BV790" s="12" t="s">
        <v>130</v>
      </c>
      <c r="BW790" s="12" t="s">
        <v>130</v>
      </c>
      <c r="BX790" s="12">
        <v>2363</v>
      </c>
      <c r="BY790" s="12" t="s">
        <v>130</v>
      </c>
      <c r="BZ790" s="12" t="s">
        <v>130</v>
      </c>
      <c r="CA790" s="12" t="s">
        <v>130</v>
      </c>
      <c r="CB790" s="12" t="s">
        <v>130</v>
      </c>
      <c r="CC790" s="12" t="s">
        <v>130</v>
      </c>
      <c r="CD790" s="12" t="s">
        <v>130</v>
      </c>
      <c r="CE790" s="12" t="s">
        <v>130</v>
      </c>
      <c r="CF790" s="10">
        <v>1126153</v>
      </c>
      <c r="CG790" s="10">
        <v>27</v>
      </c>
      <c r="CH790" s="10">
        <v>188012</v>
      </c>
      <c r="CI790" s="10">
        <v>1040</v>
      </c>
      <c r="CJ790" s="10">
        <v>8691</v>
      </c>
      <c r="CK790" s="10">
        <v>598110</v>
      </c>
      <c r="CL790" s="13" t="s">
        <v>130</v>
      </c>
    </row>
    <row r="791" spans="15:90" ht="13.5">
      <c r="O791" s="19" t="s">
        <v>825</v>
      </c>
      <c r="P791" s="10">
        <v>1075536</v>
      </c>
      <c r="Q791" s="10">
        <v>47236</v>
      </c>
      <c r="R791" s="10">
        <v>39149</v>
      </c>
      <c r="S791" s="10">
        <v>28076</v>
      </c>
      <c r="T791" s="10">
        <v>658321</v>
      </c>
      <c r="U791" s="10">
        <v>451015</v>
      </c>
      <c r="V791" s="10">
        <v>437686</v>
      </c>
      <c r="W791" s="10">
        <v>13329</v>
      </c>
      <c r="X791" s="12" t="s">
        <v>130</v>
      </c>
      <c r="Y791" s="10">
        <v>207306</v>
      </c>
      <c r="Z791" s="10">
        <v>6161</v>
      </c>
      <c r="AA791" s="10">
        <v>6145</v>
      </c>
      <c r="AB791" s="12" t="s">
        <v>130</v>
      </c>
      <c r="AC791" s="10">
        <v>22</v>
      </c>
      <c r="AD791" s="10">
        <v>13130</v>
      </c>
      <c r="AE791" s="12" t="s">
        <v>130</v>
      </c>
      <c r="AF791" s="12">
        <v>544</v>
      </c>
      <c r="AG791" s="12" t="s">
        <v>130</v>
      </c>
      <c r="AH791" s="10">
        <v>10830</v>
      </c>
      <c r="AI791" s="10">
        <v>170474</v>
      </c>
      <c r="AJ791" s="12" t="s">
        <v>130</v>
      </c>
      <c r="AK791" s="12" t="s">
        <v>130</v>
      </c>
      <c r="AL791" s="12" t="s">
        <v>130</v>
      </c>
      <c r="AM791" s="10">
        <v>173660</v>
      </c>
      <c r="AN791" s="10">
        <v>123669</v>
      </c>
      <c r="AO791" s="12" t="s">
        <v>130</v>
      </c>
      <c r="AP791" s="10">
        <v>731</v>
      </c>
      <c r="AQ791" s="10">
        <v>4694</v>
      </c>
      <c r="AR791" s="14">
        <v>132</v>
      </c>
      <c r="AS791" s="14">
        <v>131</v>
      </c>
      <c r="AT791" s="10">
        <v>1087128</v>
      </c>
      <c r="AU791" s="10">
        <v>141875</v>
      </c>
      <c r="AV791" s="10">
        <v>12581</v>
      </c>
      <c r="AW791" s="10">
        <v>1562</v>
      </c>
      <c r="AX791" s="10">
        <v>160007</v>
      </c>
      <c r="AY791" s="10">
        <v>32616</v>
      </c>
      <c r="AZ791" s="10">
        <v>29197</v>
      </c>
      <c r="BA791" s="10">
        <v>616997</v>
      </c>
      <c r="BB791" s="10">
        <v>92293</v>
      </c>
      <c r="BC791" s="10">
        <v>10475</v>
      </c>
      <c r="BD791" s="10">
        <v>531556</v>
      </c>
      <c r="BE791" s="10">
        <v>875571</v>
      </c>
      <c r="BF791" s="10">
        <v>517796</v>
      </c>
      <c r="BG791" s="10">
        <v>451898</v>
      </c>
      <c r="BH791" s="10">
        <v>282714</v>
      </c>
      <c r="BI791" s="10">
        <v>75061</v>
      </c>
      <c r="BJ791" s="10">
        <v>1179616</v>
      </c>
      <c r="BK791" s="10">
        <v>32059</v>
      </c>
      <c r="BL791" s="10">
        <v>215061</v>
      </c>
      <c r="BM791" s="10">
        <v>210039</v>
      </c>
      <c r="BN791" s="10">
        <v>952166</v>
      </c>
      <c r="BO791" s="10">
        <v>884811</v>
      </c>
      <c r="BP791" s="12" t="s">
        <v>130</v>
      </c>
      <c r="BQ791" s="10">
        <v>12389</v>
      </c>
      <c r="BR791" s="12" t="s">
        <v>130</v>
      </c>
      <c r="BS791" s="12" t="s">
        <v>130</v>
      </c>
      <c r="BT791" s="12" t="s">
        <v>130</v>
      </c>
      <c r="BU791" s="12">
        <v>4129</v>
      </c>
      <c r="BV791" s="12" t="s">
        <v>130</v>
      </c>
      <c r="BW791" s="12" t="s">
        <v>130</v>
      </c>
      <c r="BX791" s="12">
        <v>4129</v>
      </c>
      <c r="BY791" s="12" t="s">
        <v>130</v>
      </c>
      <c r="BZ791" s="12" t="s">
        <v>130</v>
      </c>
      <c r="CA791" s="12" t="s">
        <v>130</v>
      </c>
      <c r="CB791" s="12" t="s">
        <v>130</v>
      </c>
      <c r="CC791" s="12" t="s">
        <v>130</v>
      </c>
      <c r="CD791" s="12" t="s">
        <v>130</v>
      </c>
      <c r="CE791" s="12" t="s">
        <v>130</v>
      </c>
      <c r="CF791" s="10">
        <v>1311469</v>
      </c>
      <c r="CG791" s="12" t="s">
        <v>130</v>
      </c>
      <c r="CH791" s="10">
        <v>201083</v>
      </c>
      <c r="CI791" s="12" t="s">
        <v>130</v>
      </c>
      <c r="CJ791" s="10">
        <v>330492</v>
      </c>
      <c r="CK791" s="10">
        <v>1342268</v>
      </c>
      <c r="CL791" s="13" t="s">
        <v>130</v>
      </c>
    </row>
    <row r="792" spans="15:90" ht="13.5">
      <c r="O792" s="19" t="s">
        <v>826</v>
      </c>
      <c r="P792" s="10">
        <v>752697</v>
      </c>
      <c r="Q792" s="10">
        <v>41592</v>
      </c>
      <c r="R792" s="10">
        <v>17600</v>
      </c>
      <c r="S792" s="10">
        <v>39523</v>
      </c>
      <c r="T792" s="10">
        <v>429002</v>
      </c>
      <c r="U792" s="10">
        <v>276046</v>
      </c>
      <c r="V792" s="10">
        <v>265883</v>
      </c>
      <c r="W792" s="10">
        <v>10163</v>
      </c>
      <c r="X792" s="12" t="s">
        <v>130</v>
      </c>
      <c r="Y792" s="10">
        <v>131419</v>
      </c>
      <c r="Z792" s="10">
        <v>1935</v>
      </c>
      <c r="AA792" s="10">
        <v>5201</v>
      </c>
      <c r="AB792" s="12" t="s">
        <v>130</v>
      </c>
      <c r="AC792" s="10">
        <v>660</v>
      </c>
      <c r="AD792" s="10">
        <v>8640</v>
      </c>
      <c r="AE792" s="10">
        <v>1877</v>
      </c>
      <c r="AF792" s="12" t="s">
        <v>130</v>
      </c>
      <c r="AG792" s="12" t="s">
        <v>130</v>
      </c>
      <c r="AH792" s="10">
        <v>7975</v>
      </c>
      <c r="AI792" s="10">
        <v>105131</v>
      </c>
      <c r="AJ792" s="12" t="s">
        <v>130</v>
      </c>
      <c r="AK792" s="12" t="s">
        <v>130</v>
      </c>
      <c r="AL792" s="12">
        <v>21537</v>
      </c>
      <c r="AM792" s="10">
        <v>107073</v>
      </c>
      <c r="AN792" s="10">
        <v>115415</v>
      </c>
      <c r="AO792" s="12" t="s">
        <v>130</v>
      </c>
      <c r="AP792" s="10">
        <v>514</v>
      </c>
      <c r="AQ792" s="10">
        <v>1978</v>
      </c>
      <c r="AR792" s="14">
        <v>79</v>
      </c>
      <c r="AS792" s="14">
        <v>79</v>
      </c>
      <c r="AT792" s="10">
        <v>799655</v>
      </c>
      <c r="AU792" s="10">
        <v>95308</v>
      </c>
      <c r="AV792" s="10">
        <v>12036</v>
      </c>
      <c r="AW792" s="10">
        <v>891</v>
      </c>
      <c r="AX792" s="10">
        <v>92672</v>
      </c>
      <c r="AY792" s="10">
        <v>25050</v>
      </c>
      <c r="AZ792" s="10">
        <v>11452</v>
      </c>
      <c r="BA792" s="10">
        <v>506546</v>
      </c>
      <c r="BB792" s="10">
        <v>55700</v>
      </c>
      <c r="BC792" s="10">
        <v>125292</v>
      </c>
      <c r="BD792" s="10">
        <v>281730</v>
      </c>
      <c r="BE792" s="10">
        <v>850763</v>
      </c>
      <c r="BF792" s="10">
        <v>267150</v>
      </c>
      <c r="BG792" s="10">
        <v>211622</v>
      </c>
      <c r="BH792" s="10">
        <v>276918</v>
      </c>
      <c r="BI792" s="10">
        <v>306695</v>
      </c>
      <c r="BJ792" s="10">
        <v>728917</v>
      </c>
      <c r="BK792" s="10">
        <v>50346</v>
      </c>
      <c r="BL792" s="10">
        <v>387652</v>
      </c>
      <c r="BM792" s="10">
        <v>233940</v>
      </c>
      <c r="BN792" s="10">
        <v>310162</v>
      </c>
      <c r="BO792" s="10">
        <v>291563</v>
      </c>
      <c r="BP792" s="12" t="s">
        <v>130</v>
      </c>
      <c r="BQ792" s="10">
        <v>31103</v>
      </c>
      <c r="BR792" s="12" t="s">
        <v>130</v>
      </c>
      <c r="BS792" s="12" t="s">
        <v>130</v>
      </c>
      <c r="BT792" s="12" t="s">
        <v>130</v>
      </c>
      <c r="BU792" s="12">
        <v>120632</v>
      </c>
      <c r="BV792" s="12" t="s">
        <v>130</v>
      </c>
      <c r="BW792" s="12">
        <v>89301</v>
      </c>
      <c r="BX792" s="12">
        <v>31331</v>
      </c>
      <c r="BY792" s="12" t="s">
        <v>130</v>
      </c>
      <c r="BZ792" s="12" t="s">
        <v>130</v>
      </c>
      <c r="CA792" s="12" t="s">
        <v>130</v>
      </c>
      <c r="CB792" s="12" t="s">
        <v>130</v>
      </c>
      <c r="CC792" s="12" t="s">
        <v>130</v>
      </c>
      <c r="CD792" s="12" t="s">
        <v>130</v>
      </c>
      <c r="CE792" s="12" t="s">
        <v>130</v>
      </c>
      <c r="CF792" s="10">
        <v>1072244</v>
      </c>
      <c r="CG792" s="12" t="s">
        <v>130</v>
      </c>
      <c r="CH792" s="10">
        <v>523333</v>
      </c>
      <c r="CI792" s="10">
        <v>70</v>
      </c>
      <c r="CJ792" s="10">
        <v>212000</v>
      </c>
      <c r="CK792" s="10">
        <v>701793</v>
      </c>
      <c r="CL792" s="13" t="s">
        <v>130</v>
      </c>
    </row>
    <row r="793" spans="15:90" ht="13.5">
      <c r="O793" s="19" t="s">
        <v>727</v>
      </c>
      <c r="P793" s="10">
        <v>543607</v>
      </c>
      <c r="Q793" s="10">
        <v>29103</v>
      </c>
      <c r="R793" s="10">
        <v>52503</v>
      </c>
      <c r="S793" s="10">
        <v>17929</v>
      </c>
      <c r="T793" s="10">
        <v>290656</v>
      </c>
      <c r="U793" s="10">
        <v>205870</v>
      </c>
      <c r="V793" s="10">
        <v>199404</v>
      </c>
      <c r="W793" s="10">
        <v>6466</v>
      </c>
      <c r="X793" s="12" t="s">
        <v>130</v>
      </c>
      <c r="Y793" s="10">
        <v>84786</v>
      </c>
      <c r="Z793" s="10">
        <v>1279</v>
      </c>
      <c r="AA793" s="10">
        <v>2444</v>
      </c>
      <c r="AB793" s="12" t="s">
        <v>130</v>
      </c>
      <c r="AC793" s="12" t="s">
        <v>130</v>
      </c>
      <c r="AD793" s="10">
        <v>3150</v>
      </c>
      <c r="AE793" s="10">
        <v>1031</v>
      </c>
      <c r="AF793" s="12" t="s">
        <v>130</v>
      </c>
      <c r="AG793" s="12" t="s">
        <v>130</v>
      </c>
      <c r="AH793" s="10">
        <v>1680</v>
      </c>
      <c r="AI793" s="10">
        <v>75202</v>
      </c>
      <c r="AJ793" s="12" t="s">
        <v>130</v>
      </c>
      <c r="AK793" s="12" t="s">
        <v>130</v>
      </c>
      <c r="AL793" s="12" t="s">
        <v>130</v>
      </c>
      <c r="AM793" s="10">
        <v>78415</v>
      </c>
      <c r="AN793" s="10">
        <v>73416</v>
      </c>
      <c r="AO793" s="12" t="s">
        <v>130</v>
      </c>
      <c r="AP793" s="10">
        <v>356</v>
      </c>
      <c r="AQ793" s="10">
        <v>1229</v>
      </c>
      <c r="AR793" s="14">
        <v>56</v>
      </c>
      <c r="AS793" s="14">
        <v>56</v>
      </c>
      <c r="AT793" s="10">
        <v>269759</v>
      </c>
      <c r="AU793" s="10">
        <v>20203</v>
      </c>
      <c r="AV793" s="10">
        <v>5603</v>
      </c>
      <c r="AW793" s="10">
        <v>387</v>
      </c>
      <c r="AX793" s="10">
        <v>55598</v>
      </c>
      <c r="AY793" s="10">
        <v>10332</v>
      </c>
      <c r="AZ793" s="10">
        <v>7700</v>
      </c>
      <c r="BA793" s="10">
        <v>147526</v>
      </c>
      <c r="BB793" s="10">
        <v>22410</v>
      </c>
      <c r="BC793" s="10">
        <v>25148</v>
      </c>
      <c r="BD793" s="10">
        <v>168505</v>
      </c>
      <c r="BE793" s="10">
        <v>755726</v>
      </c>
      <c r="BF793" s="10">
        <v>562554</v>
      </c>
      <c r="BG793" s="10">
        <v>224290</v>
      </c>
      <c r="BH793" s="10">
        <v>143691</v>
      </c>
      <c r="BI793" s="10">
        <v>49481</v>
      </c>
      <c r="BJ793" s="10">
        <v>234625</v>
      </c>
      <c r="BK793" s="12" t="s">
        <v>130</v>
      </c>
      <c r="BL793" s="10">
        <v>46822</v>
      </c>
      <c r="BM793" s="12" t="s">
        <v>130</v>
      </c>
      <c r="BN793" s="10">
        <v>179834</v>
      </c>
      <c r="BO793" s="10">
        <v>157594</v>
      </c>
      <c r="BP793" s="12" t="s">
        <v>130</v>
      </c>
      <c r="BQ793" s="10">
        <v>7969</v>
      </c>
      <c r="BR793" s="12" t="s">
        <v>130</v>
      </c>
      <c r="BS793" s="12" t="s">
        <v>130</v>
      </c>
      <c r="BT793" s="12" t="s">
        <v>130</v>
      </c>
      <c r="BU793" s="12">
        <v>1292</v>
      </c>
      <c r="BV793" s="12" t="s">
        <v>130</v>
      </c>
      <c r="BW793" s="12" t="s">
        <v>130</v>
      </c>
      <c r="BX793" s="12">
        <v>1292</v>
      </c>
      <c r="BY793" s="12" t="s">
        <v>130</v>
      </c>
      <c r="BZ793" s="12" t="s">
        <v>130</v>
      </c>
      <c r="CA793" s="12" t="s">
        <v>130</v>
      </c>
      <c r="CB793" s="12" t="s">
        <v>130</v>
      </c>
      <c r="CC793" s="12" t="s">
        <v>130</v>
      </c>
      <c r="CD793" s="12" t="s">
        <v>130</v>
      </c>
      <c r="CE793" s="12" t="s">
        <v>130</v>
      </c>
      <c r="CF793" s="10">
        <v>603747</v>
      </c>
      <c r="CG793" s="12" t="s">
        <v>130</v>
      </c>
      <c r="CH793" s="10">
        <v>220585</v>
      </c>
      <c r="CI793" s="10">
        <v>35</v>
      </c>
      <c r="CJ793" s="10">
        <v>17488</v>
      </c>
      <c r="CK793" s="10">
        <v>417686</v>
      </c>
      <c r="CL793" s="13" t="s">
        <v>130</v>
      </c>
    </row>
    <row r="794" spans="15:90" ht="13.5">
      <c r="O794" s="19" t="s">
        <v>827</v>
      </c>
      <c r="P794" s="10">
        <v>564778</v>
      </c>
      <c r="Q794" s="10">
        <v>29099</v>
      </c>
      <c r="R794" s="10">
        <v>17702</v>
      </c>
      <c r="S794" s="10">
        <v>27445</v>
      </c>
      <c r="T794" s="10">
        <v>330951</v>
      </c>
      <c r="U794" s="10">
        <v>222890</v>
      </c>
      <c r="V794" s="10">
        <v>214899</v>
      </c>
      <c r="W794" s="10">
        <v>7991</v>
      </c>
      <c r="X794" s="12" t="s">
        <v>130</v>
      </c>
      <c r="Y794" s="10">
        <v>108061</v>
      </c>
      <c r="Z794" s="10">
        <v>756</v>
      </c>
      <c r="AA794" s="10">
        <v>2312</v>
      </c>
      <c r="AB794" s="12" t="s">
        <v>130</v>
      </c>
      <c r="AC794" s="10">
        <v>320</v>
      </c>
      <c r="AD794" s="10">
        <v>14253</v>
      </c>
      <c r="AE794" s="10">
        <v>983</v>
      </c>
      <c r="AF794" s="12" t="s">
        <v>130</v>
      </c>
      <c r="AG794" s="12" t="s">
        <v>130</v>
      </c>
      <c r="AH794" s="10">
        <v>4035</v>
      </c>
      <c r="AI794" s="10">
        <v>85402</v>
      </c>
      <c r="AJ794" s="12" t="s">
        <v>130</v>
      </c>
      <c r="AK794" s="12" t="s">
        <v>130</v>
      </c>
      <c r="AL794" s="12" t="s">
        <v>130</v>
      </c>
      <c r="AM794" s="10">
        <v>90339</v>
      </c>
      <c r="AN794" s="10">
        <v>67881</v>
      </c>
      <c r="AO794" s="12" t="s">
        <v>130</v>
      </c>
      <c r="AP794" s="10">
        <v>401</v>
      </c>
      <c r="AQ794" s="10">
        <v>960</v>
      </c>
      <c r="AR794" s="14">
        <v>59</v>
      </c>
      <c r="AS794" s="14">
        <v>57</v>
      </c>
      <c r="AT794" s="10">
        <v>368216</v>
      </c>
      <c r="AU794" s="10">
        <v>57276</v>
      </c>
      <c r="AV794" s="10">
        <v>13319</v>
      </c>
      <c r="AW794" s="10">
        <v>1183</v>
      </c>
      <c r="AX794" s="10">
        <v>68231</v>
      </c>
      <c r="AY794" s="10">
        <v>11667</v>
      </c>
      <c r="AZ794" s="10">
        <v>10961</v>
      </c>
      <c r="BA794" s="10">
        <v>158579</v>
      </c>
      <c r="BB794" s="10">
        <v>47000</v>
      </c>
      <c r="BC794" s="10">
        <v>63234</v>
      </c>
      <c r="BD794" s="10">
        <v>189628</v>
      </c>
      <c r="BE794" s="10">
        <v>461904</v>
      </c>
      <c r="BF794" s="10">
        <v>288714</v>
      </c>
      <c r="BG794" s="10">
        <v>209746</v>
      </c>
      <c r="BH794" s="10">
        <v>140294</v>
      </c>
      <c r="BI794" s="10">
        <v>32896</v>
      </c>
      <c r="BJ794" s="10">
        <v>885599</v>
      </c>
      <c r="BK794" s="10">
        <v>20628</v>
      </c>
      <c r="BL794" s="10">
        <v>700533</v>
      </c>
      <c r="BM794" s="10">
        <v>692728</v>
      </c>
      <c r="BN794" s="10">
        <v>159593</v>
      </c>
      <c r="BO794" s="10">
        <v>104962</v>
      </c>
      <c r="BP794" s="12" t="s">
        <v>130</v>
      </c>
      <c r="BQ794" s="10">
        <v>25473</v>
      </c>
      <c r="BR794" s="12" t="s">
        <v>130</v>
      </c>
      <c r="BS794" s="12" t="s">
        <v>130</v>
      </c>
      <c r="BT794" s="12" t="s">
        <v>130</v>
      </c>
      <c r="BU794" s="12">
        <v>444</v>
      </c>
      <c r="BV794" s="12" t="s">
        <v>130</v>
      </c>
      <c r="BW794" s="12" t="s">
        <v>130</v>
      </c>
      <c r="BX794" s="12">
        <v>444</v>
      </c>
      <c r="BY794" s="12" t="s">
        <v>130</v>
      </c>
      <c r="BZ794" s="12" t="s">
        <v>130</v>
      </c>
      <c r="CA794" s="12" t="s">
        <v>130</v>
      </c>
      <c r="CB794" s="12" t="s">
        <v>130</v>
      </c>
      <c r="CC794" s="12" t="s">
        <v>130</v>
      </c>
      <c r="CD794" s="12" t="s">
        <v>130</v>
      </c>
      <c r="CE794" s="12" t="s">
        <v>130</v>
      </c>
      <c r="CF794" s="10">
        <v>771555</v>
      </c>
      <c r="CG794" s="12" t="s">
        <v>130</v>
      </c>
      <c r="CH794" s="10">
        <v>313654</v>
      </c>
      <c r="CI794" s="10">
        <v>45</v>
      </c>
      <c r="CJ794" s="10">
        <v>12669</v>
      </c>
      <c r="CK794" s="10">
        <v>450084</v>
      </c>
      <c r="CL794" s="13" t="s">
        <v>130</v>
      </c>
    </row>
    <row r="795" spans="15:90" ht="13.5">
      <c r="O795" s="19" t="s">
        <v>274</v>
      </c>
      <c r="P795" s="10">
        <v>16400107</v>
      </c>
      <c r="Q795" s="10">
        <v>697918</v>
      </c>
      <c r="R795" s="10">
        <v>711337</v>
      </c>
      <c r="S795" s="10">
        <v>416790</v>
      </c>
      <c r="T795" s="10">
        <v>9979769</v>
      </c>
      <c r="U795" s="10">
        <v>6906721</v>
      </c>
      <c r="V795" s="10">
        <v>6700624</v>
      </c>
      <c r="W795" s="10">
        <v>205597</v>
      </c>
      <c r="X795" s="10">
        <v>500</v>
      </c>
      <c r="Y795" s="10">
        <v>2999835</v>
      </c>
      <c r="Z795" s="10">
        <v>45853</v>
      </c>
      <c r="AA795" s="10">
        <v>85767</v>
      </c>
      <c r="AB795" s="10">
        <v>1260</v>
      </c>
      <c r="AC795" s="10">
        <v>1748</v>
      </c>
      <c r="AD795" s="10">
        <v>250905</v>
      </c>
      <c r="AE795" s="10">
        <v>5613</v>
      </c>
      <c r="AF795" s="12">
        <v>5526</v>
      </c>
      <c r="AG795" s="12" t="s">
        <v>130</v>
      </c>
      <c r="AH795" s="10">
        <v>137643</v>
      </c>
      <c r="AI795" s="10">
        <v>2464090</v>
      </c>
      <c r="AJ795" s="12" t="s">
        <v>130</v>
      </c>
      <c r="AK795" s="10">
        <v>1430</v>
      </c>
      <c r="AL795" s="12">
        <v>73213</v>
      </c>
      <c r="AM795" s="10">
        <v>2504674</v>
      </c>
      <c r="AN795" s="10">
        <v>1981756</v>
      </c>
      <c r="AO795" s="10">
        <v>557</v>
      </c>
      <c r="AP795" s="10">
        <v>11601</v>
      </c>
      <c r="AQ795" s="10">
        <v>95705</v>
      </c>
      <c r="AR795" s="14">
        <v>1849</v>
      </c>
      <c r="AS795" s="14">
        <v>1814</v>
      </c>
      <c r="AT795" s="10">
        <v>12860937</v>
      </c>
      <c r="AU795" s="10">
        <v>2275590</v>
      </c>
      <c r="AV795" s="10">
        <v>198613</v>
      </c>
      <c r="AW795" s="10">
        <v>16044</v>
      </c>
      <c r="AX795" s="10">
        <v>2251505</v>
      </c>
      <c r="AY795" s="10">
        <v>452016</v>
      </c>
      <c r="AZ795" s="10">
        <v>398860</v>
      </c>
      <c r="BA795" s="10">
        <v>6227767</v>
      </c>
      <c r="BB795" s="10">
        <v>1040542</v>
      </c>
      <c r="BC795" s="10">
        <v>594464</v>
      </c>
      <c r="BD795" s="10">
        <v>8063430</v>
      </c>
      <c r="BE795" s="10">
        <v>12587771</v>
      </c>
      <c r="BF795" s="10">
        <v>6665224</v>
      </c>
      <c r="BG795" s="10">
        <v>4595208</v>
      </c>
      <c r="BH795" s="10">
        <v>4347227</v>
      </c>
      <c r="BI795" s="10">
        <v>1575320</v>
      </c>
      <c r="BJ795" s="10">
        <v>18941136</v>
      </c>
      <c r="BK795" s="10">
        <v>244505</v>
      </c>
      <c r="BL795" s="10">
        <v>9653773</v>
      </c>
      <c r="BM795" s="10">
        <v>9230389</v>
      </c>
      <c r="BN795" s="10">
        <v>8792998</v>
      </c>
      <c r="BO795" s="10">
        <v>8371410</v>
      </c>
      <c r="BP795" s="12" t="s">
        <v>130</v>
      </c>
      <c r="BQ795" s="10">
        <v>494078</v>
      </c>
      <c r="BR795" s="10">
        <v>287</v>
      </c>
      <c r="BS795" s="12" t="s">
        <v>130</v>
      </c>
      <c r="BT795" s="12" t="s">
        <v>130</v>
      </c>
      <c r="BU795" s="12">
        <v>194173</v>
      </c>
      <c r="BV795" s="12" t="s">
        <v>130</v>
      </c>
      <c r="BW795" s="12">
        <v>147416</v>
      </c>
      <c r="BX795" s="12">
        <v>46757</v>
      </c>
      <c r="BY795" s="12" t="s">
        <v>130</v>
      </c>
      <c r="BZ795" s="12" t="s">
        <v>130</v>
      </c>
      <c r="CA795" s="12" t="s">
        <v>130</v>
      </c>
      <c r="CB795" s="12" t="s">
        <v>130</v>
      </c>
      <c r="CC795" s="12" t="s">
        <v>130</v>
      </c>
      <c r="CD795" s="12" t="s">
        <v>130</v>
      </c>
      <c r="CE795" s="12" t="s">
        <v>130</v>
      </c>
      <c r="CF795" s="10">
        <v>14744871</v>
      </c>
      <c r="CG795" s="10">
        <v>1438</v>
      </c>
      <c r="CH795" s="10">
        <v>5906922</v>
      </c>
      <c r="CI795" s="10">
        <v>489891</v>
      </c>
      <c r="CJ795" s="10">
        <v>1352842</v>
      </c>
      <c r="CK795" s="10">
        <v>13677634</v>
      </c>
      <c r="CL795" s="13" t="s">
        <v>130</v>
      </c>
    </row>
    <row r="796" spans="15:90" ht="13.5">
      <c r="O796" s="19" t="s">
        <v>275</v>
      </c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2"/>
      <c r="AG796" s="10"/>
      <c r="AH796" s="10"/>
      <c r="AI796" s="10"/>
      <c r="AJ796" s="10"/>
      <c r="AK796" s="10"/>
      <c r="AL796" s="12"/>
      <c r="AM796" s="10"/>
      <c r="AN796" s="10"/>
      <c r="AO796" s="10"/>
      <c r="AP796" s="10"/>
      <c r="AQ796" s="10"/>
      <c r="AR796" s="14"/>
      <c r="AS796" s="14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0"/>
      <c r="CG796" s="10"/>
      <c r="CH796" s="10"/>
      <c r="CI796" s="10"/>
      <c r="CJ796" s="10"/>
      <c r="CK796" s="10"/>
      <c r="CL796" s="13"/>
    </row>
    <row r="797" spans="15:90" ht="13.5">
      <c r="O797" s="19" t="s">
        <v>828</v>
      </c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2"/>
      <c r="AG797" s="10"/>
      <c r="AH797" s="10"/>
      <c r="AI797" s="10"/>
      <c r="AJ797" s="10"/>
      <c r="AK797" s="10"/>
      <c r="AL797" s="12"/>
      <c r="AM797" s="10"/>
      <c r="AN797" s="10"/>
      <c r="AO797" s="10"/>
      <c r="AP797" s="10"/>
      <c r="AQ797" s="10"/>
      <c r="AR797" s="14"/>
      <c r="AS797" s="14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0"/>
      <c r="CG797" s="10"/>
      <c r="CH797" s="10"/>
      <c r="CI797" s="10"/>
      <c r="CJ797" s="10"/>
      <c r="CK797" s="10"/>
      <c r="CL797" s="13"/>
    </row>
    <row r="798" spans="15:90" ht="13.5">
      <c r="O798" s="19" t="s">
        <v>829</v>
      </c>
      <c r="P798" s="10">
        <v>885341</v>
      </c>
      <c r="Q798" s="10">
        <v>53672</v>
      </c>
      <c r="R798" s="10">
        <v>72368</v>
      </c>
      <c r="S798" s="10">
        <v>18717</v>
      </c>
      <c r="T798" s="10">
        <v>526803</v>
      </c>
      <c r="U798" s="10">
        <v>339069</v>
      </c>
      <c r="V798" s="10">
        <v>330012</v>
      </c>
      <c r="W798" s="10">
        <v>9057</v>
      </c>
      <c r="X798" s="12" t="s">
        <v>130</v>
      </c>
      <c r="Y798" s="10">
        <v>183949</v>
      </c>
      <c r="Z798" s="10">
        <v>3620</v>
      </c>
      <c r="AA798" s="10">
        <v>3722</v>
      </c>
      <c r="AB798" s="12" t="s">
        <v>130</v>
      </c>
      <c r="AC798" s="12" t="s">
        <v>130</v>
      </c>
      <c r="AD798" s="10">
        <v>45027</v>
      </c>
      <c r="AE798" s="12" t="s">
        <v>130</v>
      </c>
      <c r="AF798" s="12">
        <v>48</v>
      </c>
      <c r="AG798" s="12" t="s">
        <v>130</v>
      </c>
      <c r="AH798" s="10">
        <v>5992</v>
      </c>
      <c r="AI798" s="10">
        <v>125518</v>
      </c>
      <c r="AJ798" s="12" t="s">
        <v>130</v>
      </c>
      <c r="AK798" s="10">
        <v>22</v>
      </c>
      <c r="AL798" s="12">
        <v>3785</v>
      </c>
      <c r="AM798" s="10">
        <v>124590</v>
      </c>
      <c r="AN798" s="10">
        <v>77521</v>
      </c>
      <c r="AO798" s="12" t="s">
        <v>130</v>
      </c>
      <c r="AP798" s="10">
        <v>495</v>
      </c>
      <c r="AQ798" s="10">
        <v>11175</v>
      </c>
      <c r="AR798" s="14">
        <v>90</v>
      </c>
      <c r="AS798" s="14">
        <v>82</v>
      </c>
      <c r="AT798" s="10">
        <v>885628</v>
      </c>
      <c r="AU798" s="10">
        <v>128731</v>
      </c>
      <c r="AV798" s="10">
        <v>9288</v>
      </c>
      <c r="AW798" s="10">
        <v>679</v>
      </c>
      <c r="AX798" s="10">
        <v>302291</v>
      </c>
      <c r="AY798" s="10">
        <v>39567</v>
      </c>
      <c r="AZ798" s="10">
        <v>24512</v>
      </c>
      <c r="BA798" s="10">
        <v>283937</v>
      </c>
      <c r="BB798" s="10">
        <v>96623</v>
      </c>
      <c r="BC798" s="10">
        <v>118025</v>
      </c>
      <c r="BD798" s="10">
        <v>857167</v>
      </c>
      <c r="BE798" s="10">
        <v>729219</v>
      </c>
      <c r="BF798" s="10">
        <v>393413</v>
      </c>
      <c r="BG798" s="10">
        <v>4148</v>
      </c>
      <c r="BH798" s="10">
        <v>172534</v>
      </c>
      <c r="BI798" s="10">
        <v>163272</v>
      </c>
      <c r="BJ798" s="10">
        <v>3900100</v>
      </c>
      <c r="BK798" s="10">
        <v>692</v>
      </c>
      <c r="BL798" s="10">
        <v>1673223</v>
      </c>
      <c r="BM798" s="10">
        <v>1673223</v>
      </c>
      <c r="BN798" s="10">
        <v>1255768</v>
      </c>
      <c r="BO798" s="10">
        <v>1230841</v>
      </c>
      <c r="BP798" s="12" t="s">
        <v>130</v>
      </c>
      <c r="BQ798" s="10">
        <v>2709</v>
      </c>
      <c r="BR798" s="10">
        <v>968400</v>
      </c>
      <c r="BS798" s="12" t="s">
        <v>130</v>
      </c>
      <c r="BT798" s="12" t="s">
        <v>130</v>
      </c>
      <c r="BU798" s="12" t="s">
        <v>130</v>
      </c>
      <c r="BV798" s="12" t="s">
        <v>130</v>
      </c>
      <c r="BW798" s="12" t="s">
        <v>130</v>
      </c>
      <c r="BX798" s="12" t="s">
        <v>130</v>
      </c>
      <c r="BY798" s="12" t="s">
        <v>130</v>
      </c>
      <c r="BZ798" s="12" t="s">
        <v>130</v>
      </c>
      <c r="CA798" s="12" t="s">
        <v>130</v>
      </c>
      <c r="CB798" s="12" t="s">
        <v>130</v>
      </c>
      <c r="CC798" s="12" t="s">
        <v>130</v>
      </c>
      <c r="CD798" s="12" t="s">
        <v>130</v>
      </c>
      <c r="CE798" s="12" t="s">
        <v>130</v>
      </c>
      <c r="CF798" s="10">
        <v>940550</v>
      </c>
      <c r="CG798" s="10">
        <v>197</v>
      </c>
      <c r="CH798" s="10">
        <v>19399</v>
      </c>
      <c r="CI798" s="12" t="s">
        <v>130</v>
      </c>
      <c r="CJ798" s="10">
        <v>15000</v>
      </c>
      <c r="CK798" s="10">
        <v>631815</v>
      </c>
      <c r="CL798" s="13" t="s">
        <v>130</v>
      </c>
    </row>
    <row r="799" spans="15:90" ht="13.5">
      <c r="O799" s="19" t="s">
        <v>830</v>
      </c>
      <c r="P799" s="10">
        <v>1229922</v>
      </c>
      <c r="Q799" s="10">
        <v>46923</v>
      </c>
      <c r="R799" s="10">
        <v>179675</v>
      </c>
      <c r="S799" s="10">
        <v>25478</v>
      </c>
      <c r="T799" s="10">
        <v>656595</v>
      </c>
      <c r="U799" s="10">
        <v>460063</v>
      </c>
      <c r="V799" s="10">
        <v>443477</v>
      </c>
      <c r="W799" s="10">
        <v>15827</v>
      </c>
      <c r="X799" s="10">
        <v>759</v>
      </c>
      <c r="Y799" s="10">
        <v>196532</v>
      </c>
      <c r="Z799" s="10">
        <v>1938</v>
      </c>
      <c r="AA799" s="10">
        <v>11136</v>
      </c>
      <c r="AB799" s="12" t="s">
        <v>130</v>
      </c>
      <c r="AC799" s="12" t="s">
        <v>130</v>
      </c>
      <c r="AD799" s="10">
        <v>17675</v>
      </c>
      <c r="AE799" s="12" t="s">
        <v>130</v>
      </c>
      <c r="AF799" s="12">
        <v>1451</v>
      </c>
      <c r="AG799" s="12" t="s">
        <v>130</v>
      </c>
      <c r="AH799" s="10">
        <v>12653</v>
      </c>
      <c r="AI799" s="10">
        <v>151679</v>
      </c>
      <c r="AJ799" s="12" t="s">
        <v>130</v>
      </c>
      <c r="AK799" s="12" t="s">
        <v>130</v>
      </c>
      <c r="AL799" s="12" t="s">
        <v>130</v>
      </c>
      <c r="AM799" s="10">
        <v>160863</v>
      </c>
      <c r="AN799" s="10">
        <v>123436</v>
      </c>
      <c r="AO799" s="10">
        <v>491</v>
      </c>
      <c r="AP799" s="10">
        <v>3113</v>
      </c>
      <c r="AQ799" s="10">
        <v>33348</v>
      </c>
      <c r="AR799" s="14">
        <v>130</v>
      </c>
      <c r="AS799" s="14">
        <v>115</v>
      </c>
      <c r="AT799" s="10">
        <v>1193612</v>
      </c>
      <c r="AU799" s="10">
        <v>116521</v>
      </c>
      <c r="AV799" s="10">
        <v>32227</v>
      </c>
      <c r="AW799" s="10">
        <v>4218</v>
      </c>
      <c r="AX799" s="10">
        <v>197427</v>
      </c>
      <c r="AY799" s="10">
        <v>48903</v>
      </c>
      <c r="AZ799" s="10">
        <v>8846</v>
      </c>
      <c r="BA799" s="10">
        <v>662191</v>
      </c>
      <c r="BB799" s="10">
        <v>123279</v>
      </c>
      <c r="BC799" s="10">
        <v>258031</v>
      </c>
      <c r="BD799" s="10">
        <v>1118481</v>
      </c>
      <c r="BE799" s="10">
        <v>1907464</v>
      </c>
      <c r="BF799" s="10">
        <v>891895</v>
      </c>
      <c r="BG799" s="10">
        <v>302184</v>
      </c>
      <c r="BH799" s="10">
        <v>874691</v>
      </c>
      <c r="BI799" s="10">
        <v>140878</v>
      </c>
      <c r="BJ799" s="10">
        <v>3811570</v>
      </c>
      <c r="BK799" s="10">
        <v>16908</v>
      </c>
      <c r="BL799" s="10">
        <v>1717975</v>
      </c>
      <c r="BM799" s="10">
        <v>1676882</v>
      </c>
      <c r="BN799" s="10">
        <v>2012907</v>
      </c>
      <c r="BO799" s="10">
        <v>1929507</v>
      </c>
      <c r="BP799" s="10">
        <v>13873</v>
      </c>
      <c r="BQ799" s="10">
        <v>48899</v>
      </c>
      <c r="BR799" s="12" t="s">
        <v>130</v>
      </c>
      <c r="BS799" s="10">
        <v>17916</v>
      </c>
      <c r="BT799" s="10">
        <v>17916</v>
      </c>
      <c r="BU799" s="12">
        <v>90645</v>
      </c>
      <c r="BV799" s="12" t="s">
        <v>130</v>
      </c>
      <c r="BW799" s="12">
        <v>89380</v>
      </c>
      <c r="BX799" s="12">
        <v>1265</v>
      </c>
      <c r="BY799" s="12" t="s">
        <v>130</v>
      </c>
      <c r="BZ799" s="12" t="s">
        <v>130</v>
      </c>
      <c r="CA799" s="12" t="s">
        <v>130</v>
      </c>
      <c r="CB799" s="12" t="s">
        <v>130</v>
      </c>
      <c r="CC799" s="12" t="s">
        <v>130</v>
      </c>
      <c r="CD799" s="12" t="s">
        <v>130</v>
      </c>
      <c r="CE799" s="12" t="s">
        <v>130</v>
      </c>
      <c r="CF799" s="10">
        <v>3544376</v>
      </c>
      <c r="CG799" s="10">
        <v>1610</v>
      </c>
      <c r="CH799" s="10">
        <v>860923</v>
      </c>
      <c r="CI799" s="10">
        <v>40572</v>
      </c>
      <c r="CJ799" s="10">
        <v>1283435</v>
      </c>
      <c r="CK799" s="10">
        <v>1527463</v>
      </c>
      <c r="CL799" s="13" t="s">
        <v>130</v>
      </c>
    </row>
    <row r="800" spans="15:90" ht="13.5">
      <c r="O800" s="19" t="s">
        <v>831</v>
      </c>
      <c r="P800" s="10">
        <v>870697</v>
      </c>
      <c r="Q800" s="10">
        <v>37095</v>
      </c>
      <c r="R800" s="10">
        <v>68909</v>
      </c>
      <c r="S800" s="10">
        <v>25848</v>
      </c>
      <c r="T800" s="10">
        <v>519087</v>
      </c>
      <c r="U800" s="10">
        <v>356955</v>
      </c>
      <c r="V800" s="10">
        <v>343760</v>
      </c>
      <c r="W800" s="10">
        <v>13195</v>
      </c>
      <c r="X800" s="12" t="s">
        <v>130</v>
      </c>
      <c r="Y800" s="10">
        <v>162132</v>
      </c>
      <c r="Z800" s="10">
        <v>1990</v>
      </c>
      <c r="AA800" s="10">
        <v>12323</v>
      </c>
      <c r="AB800" s="12" t="s">
        <v>130</v>
      </c>
      <c r="AC800" s="10">
        <v>2686</v>
      </c>
      <c r="AD800" s="10">
        <v>12454</v>
      </c>
      <c r="AE800" s="12" t="s">
        <v>130</v>
      </c>
      <c r="AF800" s="12" t="s">
        <v>130</v>
      </c>
      <c r="AG800" s="12" t="s">
        <v>130</v>
      </c>
      <c r="AH800" s="10">
        <v>6918</v>
      </c>
      <c r="AI800" s="10">
        <v>125761</v>
      </c>
      <c r="AJ800" s="12" t="s">
        <v>130</v>
      </c>
      <c r="AK800" s="12" t="s">
        <v>130</v>
      </c>
      <c r="AL800" s="12" t="s">
        <v>130</v>
      </c>
      <c r="AM800" s="10">
        <v>127095</v>
      </c>
      <c r="AN800" s="10">
        <v>83718</v>
      </c>
      <c r="AO800" s="12" t="s">
        <v>130</v>
      </c>
      <c r="AP800" s="10">
        <v>857</v>
      </c>
      <c r="AQ800" s="10">
        <v>8088</v>
      </c>
      <c r="AR800" s="14">
        <v>96</v>
      </c>
      <c r="AS800" s="14">
        <v>95</v>
      </c>
      <c r="AT800" s="10">
        <v>715318</v>
      </c>
      <c r="AU800" s="10">
        <v>44355</v>
      </c>
      <c r="AV800" s="10">
        <v>20494</v>
      </c>
      <c r="AW800" s="10">
        <v>1692</v>
      </c>
      <c r="AX800" s="10">
        <v>101739</v>
      </c>
      <c r="AY800" s="10">
        <v>17335</v>
      </c>
      <c r="AZ800" s="10">
        <v>22352</v>
      </c>
      <c r="BA800" s="10">
        <v>461927</v>
      </c>
      <c r="BB800" s="10">
        <v>45424</v>
      </c>
      <c r="BC800" s="10">
        <v>126527</v>
      </c>
      <c r="BD800" s="10">
        <v>359590</v>
      </c>
      <c r="BE800" s="10">
        <v>1330034</v>
      </c>
      <c r="BF800" s="10">
        <v>527927</v>
      </c>
      <c r="BG800" s="10">
        <v>482945</v>
      </c>
      <c r="BH800" s="10">
        <v>499648</v>
      </c>
      <c r="BI800" s="10">
        <v>302459</v>
      </c>
      <c r="BJ800" s="10">
        <v>1579384</v>
      </c>
      <c r="BK800" s="10">
        <v>13798</v>
      </c>
      <c r="BL800" s="10">
        <v>547378</v>
      </c>
      <c r="BM800" s="10">
        <v>547378</v>
      </c>
      <c r="BN800" s="10">
        <v>987267</v>
      </c>
      <c r="BO800" s="10">
        <v>987267</v>
      </c>
      <c r="BP800" s="12" t="s">
        <v>130</v>
      </c>
      <c r="BQ800" s="10">
        <v>7200</v>
      </c>
      <c r="BR800" s="12" t="s">
        <v>130</v>
      </c>
      <c r="BS800" s="10">
        <v>37539</v>
      </c>
      <c r="BT800" s="10">
        <v>37539</v>
      </c>
      <c r="BU800" s="12">
        <v>221741</v>
      </c>
      <c r="BV800" s="12">
        <v>1646</v>
      </c>
      <c r="BW800" s="12">
        <v>213092</v>
      </c>
      <c r="BX800" s="12">
        <v>8649</v>
      </c>
      <c r="BY800" s="12" t="s">
        <v>130</v>
      </c>
      <c r="BZ800" s="12" t="s">
        <v>130</v>
      </c>
      <c r="CA800" s="12" t="s">
        <v>130</v>
      </c>
      <c r="CB800" s="12" t="s">
        <v>130</v>
      </c>
      <c r="CC800" s="12" t="s">
        <v>130</v>
      </c>
      <c r="CD800" s="12" t="s">
        <v>130</v>
      </c>
      <c r="CE800" s="12" t="s">
        <v>130</v>
      </c>
      <c r="CF800" s="10">
        <v>1833000</v>
      </c>
      <c r="CG800" s="10">
        <v>206</v>
      </c>
      <c r="CH800" s="10">
        <v>581646</v>
      </c>
      <c r="CI800" s="10">
        <v>61645</v>
      </c>
      <c r="CJ800" s="10">
        <v>16851</v>
      </c>
      <c r="CK800" s="10">
        <v>644595</v>
      </c>
      <c r="CL800" s="13" t="s">
        <v>130</v>
      </c>
    </row>
    <row r="801" spans="15:90" ht="13.5">
      <c r="O801" s="19" t="s">
        <v>832</v>
      </c>
      <c r="P801" s="10">
        <v>1619813</v>
      </c>
      <c r="Q801" s="10">
        <v>61784</v>
      </c>
      <c r="R801" s="10">
        <v>86185</v>
      </c>
      <c r="S801" s="10">
        <v>25787</v>
      </c>
      <c r="T801" s="10">
        <v>1027978</v>
      </c>
      <c r="U801" s="10">
        <v>698561</v>
      </c>
      <c r="V801" s="10">
        <v>673356</v>
      </c>
      <c r="W801" s="10">
        <v>25205</v>
      </c>
      <c r="X801" s="12" t="s">
        <v>130</v>
      </c>
      <c r="Y801" s="10">
        <v>329417</v>
      </c>
      <c r="Z801" s="10">
        <v>5428</v>
      </c>
      <c r="AA801" s="10">
        <v>9395</v>
      </c>
      <c r="AB801" s="12" t="s">
        <v>130</v>
      </c>
      <c r="AC801" s="12" t="s">
        <v>130</v>
      </c>
      <c r="AD801" s="10">
        <v>37818</v>
      </c>
      <c r="AE801" s="12" t="s">
        <v>130</v>
      </c>
      <c r="AF801" s="12" t="s">
        <v>130</v>
      </c>
      <c r="AG801" s="12" t="s">
        <v>130</v>
      </c>
      <c r="AH801" s="10">
        <v>15537</v>
      </c>
      <c r="AI801" s="10">
        <v>261239</v>
      </c>
      <c r="AJ801" s="12" t="s">
        <v>130</v>
      </c>
      <c r="AK801" s="12" t="s">
        <v>130</v>
      </c>
      <c r="AL801" s="12" t="s">
        <v>130</v>
      </c>
      <c r="AM801" s="10">
        <v>250090</v>
      </c>
      <c r="AN801" s="10">
        <v>165729</v>
      </c>
      <c r="AO801" s="12" t="s">
        <v>130</v>
      </c>
      <c r="AP801" s="10">
        <v>1222</v>
      </c>
      <c r="AQ801" s="10">
        <v>1038</v>
      </c>
      <c r="AR801" s="14">
        <v>176</v>
      </c>
      <c r="AS801" s="14">
        <v>162</v>
      </c>
      <c r="AT801" s="10">
        <v>1705408</v>
      </c>
      <c r="AU801" s="10">
        <v>181687</v>
      </c>
      <c r="AV801" s="10">
        <v>12670</v>
      </c>
      <c r="AW801" s="10">
        <v>837</v>
      </c>
      <c r="AX801" s="10">
        <v>294001</v>
      </c>
      <c r="AY801" s="10">
        <v>88293</v>
      </c>
      <c r="AZ801" s="10">
        <v>61238</v>
      </c>
      <c r="BA801" s="10">
        <v>923970</v>
      </c>
      <c r="BB801" s="10">
        <v>142712</v>
      </c>
      <c r="BC801" s="10">
        <v>78574</v>
      </c>
      <c r="BD801" s="10">
        <v>1884444</v>
      </c>
      <c r="BE801" s="10">
        <v>1524907</v>
      </c>
      <c r="BF801" s="10">
        <v>453327</v>
      </c>
      <c r="BG801" s="10">
        <v>7590</v>
      </c>
      <c r="BH801" s="10">
        <v>430298</v>
      </c>
      <c r="BI801" s="10">
        <v>641282</v>
      </c>
      <c r="BJ801" s="10">
        <v>841195</v>
      </c>
      <c r="BK801" s="10">
        <v>9328</v>
      </c>
      <c r="BL801" s="10">
        <v>180436</v>
      </c>
      <c r="BM801" s="10">
        <v>163030</v>
      </c>
      <c r="BN801" s="10">
        <v>584367</v>
      </c>
      <c r="BO801" s="10">
        <v>582651</v>
      </c>
      <c r="BP801" s="12" t="s">
        <v>130</v>
      </c>
      <c r="BQ801" s="10">
        <v>76392</v>
      </c>
      <c r="BR801" s="12" t="s">
        <v>130</v>
      </c>
      <c r="BS801" s="12" t="s">
        <v>130</v>
      </c>
      <c r="BT801" s="12" t="s">
        <v>130</v>
      </c>
      <c r="BU801" s="12">
        <v>3097</v>
      </c>
      <c r="BV801" s="12" t="s">
        <v>130</v>
      </c>
      <c r="BW801" s="12" t="s">
        <v>130</v>
      </c>
      <c r="BX801" s="12">
        <v>3097</v>
      </c>
      <c r="BY801" s="12" t="s">
        <v>130</v>
      </c>
      <c r="BZ801" s="12" t="s">
        <v>130</v>
      </c>
      <c r="CA801" s="12" t="s">
        <v>130</v>
      </c>
      <c r="CB801" s="12" t="s">
        <v>130</v>
      </c>
      <c r="CC801" s="12" t="s">
        <v>130</v>
      </c>
      <c r="CD801" s="12" t="s">
        <v>130</v>
      </c>
      <c r="CE801" s="12" t="s">
        <v>130</v>
      </c>
      <c r="CF801" s="10">
        <v>1701094</v>
      </c>
      <c r="CG801" s="10">
        <v>1776</v>
      </c>
      <c r="CH801" s="10">
        <v>148416</v>
      </c>
      <c r="CI801" s="12" t="s">
        <v>130</v>
      </c>
      <c r="CJ801" s="10">
        <v>432660</v>
      </c>
      <c r="CK801" s="10">
        <v>1709607</v>
      </c>
      <c r="CL801" s="13" t="s">
        <v>130</v>
      </c>
    </row>
    <row r="802" spans="15:90" ht="13.5">
      <c r="O802" s="19" t="s">
        <v>833</v>
      </c>
      <c r="P802" s="10">
        <v>527592</v>
      </c>
      <c r="Q802" s="10">
        <v>28146</v>
      </c>
      <c r="R802" s="10">
        <v>48056</v>
      </c>
      <c r="S802" s="10">
        <v>23282</v>
      </c>
      <c r="T802" s="10">
        <v>279784</v>
      </c>
      <c r="U802" s="10">
        <v>195016</v>
      </c>
      <c r="V802" s="10">
        <v>187205</v>
      </c>
      <c r="W802" s="10">
        <v>7811</v>
      </c>
      <c r="X802" s="12" t="s">
        <v>130</v>
      </c>
      <c r="Y802" s="10">
        <v>84768</v>
      </c>
      <c r="Z802" s="10">
        <v>2530</v>
      </c>
      <c r="AA802" s="10">
        <v>2327</v>
      </c>
      <c r="AB802" s="12" t="s">
        <v>130</v>
      </c>
      <c r="AC802" s="10">
        <v>278</v>
      </c>
      <c r="AD802" s="10">
        <v>7097</v>
      </c>
      <c r="AE802" s="10">
        <v>512</v>
      </c>
      <c r="AF802" s="12" t="s">
        <v>130</v>
      </c>
      <c r="AG802" s="12" t="s">
        <v>130</v>
      </c>
      <c r="AH802" s="10">
        <v>1280</v>
      </c>
      <c r="AI802" s="10">
        <v>70744</v>
      </c>
      <c r="AJ802" s="12" t="s">
        <v>130</v>
      </c>
      <c r="AK802" s="12" t="s">
        <v>130</v>
      </c>
      <c r="AL802" s="12" t="s">
        <v>130</v>
      </c>
      <c r="AM802" s="10">
        <v>72513</v>
      </c>
      <c r="AN802" s="10">
        <v>66187</v>
      </c>
      <c r="AO802" s="12" t="s">
        <v>130</v>
      </c>
      <c r="AP802" s="10">
        <v>415</v>
      </c>
      <c r="AQ802" s="10">
        <v>9209</v>
      </c>
      <c r="AR802" s="14">
        <v>54</v>
      </c>
      <c r="AS802" s="14">
        <v>54</v>
      </c>
      <c r="AT802" s="10">
        <v>408558</v>
      </c>
      <c r="AU802" s="10">
        <v>22115</v>
      </c>
      <c r="AV802" s="10">
        <v>6286</v>
      </c>
      <c r="AW802" s="10">
        <v>295</v>
      </c>
      <c r="AX802" s="10">
        <v>88219</v>
      </c>
      <c r="AY802" s="10">
        <v>12801</v>
      </c>
      <c r="AZ802" s="10">
        <v>6351</v>
      </c>
      <c r="BA802" s="10">
        <v>238711</v>
      </c>
      <c r="BB802" s="10">
        <v>33780</v>
      </c>
      <c r="BC802" s="10">
        <v>9098</v>
      </c>
      <c r="BD802" s="10">
        <v>381540</v>
      </c>
      <c r="BE802" s="10">
        <v>796219</v>
      </c>
      <c r="BF802" s="10">
        <v>597368</v>
      </c>
      <c r="BG802" s="10">
        <v>582377</v>
      </c>
      <c r="BH802" s="10">
        <v>138617</v>
      </c>
      <c r="BI802" s="10">
        <v>60234</v>
      </c>
      <c r="BJ802" s="10">
        <v>1391898</v>
      </c>
      <c r="BK802" s="10">
        <v>16560</v>
      </c>
      <c r="BL802" s="10">
        <v>981166</v>
      </c>
      <c r="BM802" s="10">
        <v>975194</v>
      </c>
      <c r="BN802" s="10">
        <v>371082</v>
      </c>
      <c r="BO802" s="10">
        <v>363315</v>
      </c>
      <c r="BP802" s="12" t="s">
        <v>130</v>
      </c>
      <c r="BQ802" s="10">
        <v>17950</v>
      </c>
      <c r="BR802" s="12" t="s">
        <v>130</v>
      </c>
      <c r="BS802" s="10">
        <v>21700</v>
      </c>
      <c r="BT802" s="12" t="s">
        <v>130</v>
      </c>
      <c r="BU802" s="12">
        <v>77589</v>
      </c>
      <c r="BV802" s="12" t="s">
        <v>130</v>
      </c>
      <c r="BW802" s="12">
        <v>77589</v>
      </c>
      <c r="BX802" s="12" t="s">
        <v>130</v>
      </c>
      <c r="BY802" s="12" t="s">
        <v>130</v>
      </c>
      <c r="BZ802" s="12" t="s">
        <v>130</v>
      </c>
      <c r="CA802" s="12" t="s">
        <v>130</v>
      </c>
      <c r="CB802" s="12" t="s">
        <v>130</v>
      </c>
      <c r="CC802" s="12" t="s">
        <v>130</v>
      </c>
      <c r="CD802" s="12" t="s">
        <v>130</v>
      </c>
      <c r="CE802" s="12" t="s">
        <v>130</v>
      </c>
      <c r="CF802" s="10">
        <v>617301</v>
      </c>
      <c r="CG802" s="12" t="s">
        <v>130</v>
      </c>
      <c r="CH802" s="10">
        <v>314025</v>
      </c>
      <c r="CI802" s="10">
        <v>89</v>
      </c>
      <c r="CJ802" s="10">
        <v>5000</v>
      </c>
      <c r="CK802" s="10">
        <v>308870</v>
      </c>
      <c r="CL802" s="13" t="s">
        <v>130</v>
      </c>
    </row>
    <row r="803" spans="15:90" ht="13.5">
      <c r="O803" s="19" t="s">
        <v>362</v>
      </c>
      <c r="P803" s="10">
        <v>824449</v>
      </c>
      <c r="Q803" s="10">
        <v>39336</v>
      </c>
      <c r="R803" s="10">
        <v>23173</v>
      </c>
      <c r="S803" s="10">
        <v>26538</v>
      </c>
      <c r="T803" s="10">
        <v>503296</v>
      </c>
      <c r="U803" s="10">
        <v>346285</v>
      </c>
      <c r="V803" s="10">
        <v>335187</v>
      </c>
      <c r="W803" s="10">
        <v>11098</v>
      </c>
      <c r="X803" s="12" t="s">
        <v>130</v>
      </c>
      <c r="Y803" s="10">
        <v>157011</v>
      </c>
      <c r="Z803" s="10">
        <v>2664</v>
      </c>
      <c r="AA803" s="10">
        <v>8663</v>
      </c>
      <c r="AB803" s="10">
        <v>552</v>
      </c>
      <c r="AC803" s="10">
        <v>672</v>
      </c>
      <c r="AD803" s="10">
        <v>10178</v>
      </c>
      <c r="AE803" s="10">
        <v>512</v>
      </c>
      <c r="AF803" s="12">
        <v>48</v>
      </c>
      <c r="AG803" s="12" t="s">
        <v>130</v>
      </c>
      <c r="AH803" s="10">
        <v>8639</v>
      </c>
      <c r="AI803" s="10">
        <v>125083</v>
      </c>
      <c r="AJ803" s="12" t="s">
        <v>130</v>
      </c>
      <c r="AK803" s="12" t="s">
        <v>130</v>
      </c>
      <c r="AL803" s="12" t="s">
        <v>130</v>
      </c>
      <c r="AM803" s="10">
        <v>123837</v>
      </c>
      <c r="AN803" s="10">
        <v>100092</v>
      </c>
      <c r="AO803" s="10">
        <v>432</v>
      </c>
      <c r="AP803" s="10">
        <v>875</v>
      </c>
      <c r="AQ803" s="10">
        <v>6870</v>
      </c>
      <c r="AR803" s="14">
        <v>91</v>
      </c>
      <c r="AS803" s="14">
        <v>91</v>
      </c>
      <c r="AT803" s="10">
        <v>746437</v>
      </c>
      <c r="AU803" s="10">
        <v>98197</v>
      </c>
      <c r="AV803" s="10">
        <v>14429</v>
      </c>
      <c r="AW803" s="10">
        <v>1240</v>
      </c>
      <c r="AX803" s="10">
        <v>114601</v>
      </c>
      <c r="AY803" s="10">
        <v>25804</v>
      </c>
      <c r="AZ803" s="10">
        <v>9116</v>
      </c>
      <c r="BA803" s="10">
        <v>430022</v>
      </c>
      <c r="BB803" s="10">
        <v>53028</v>
      </c>
      <c r="BC803" s="10">
        <v>61426</v>
      </c>
      <c r="BD803" s="10">
        <v>641373</v>
      </c>
      <c r="BE803" s="10">
        <v>731741</v>
      </c>
      <c r="BF803" s="10">
        <v>413545</v>
      </c>
      <c r="BG803" s="10">
        <v>369339</v>
      </c>
      <c r="BH803" s="10">
        <v>225120</v>
      </c>
      <c r="BI803" s="10">
        <v>93076</v>
      </c>
      <c r="BJ803" s="10">
        <v>2998972</v>
      </c>
      <c r="BK803" s="10">
        <v>43848</v>
      </c>
      <c r="BL803" s="10">
        <v>1722095</v>
      </c>
      <c r="BM803" s="10">
        <v>1722095</v>
      </c>
      <c r="BN803" s="10">
        <v>1173330</v>
      </c>
      <c r="BO803" s="10">
        <v>1172028</v>
      </c>
      <c r="BP803" s="12" t="s">
        <v>130</v>
      </c>
      <c r="BQ803" s="10">
        <v>47336</v>
      </c>
      <c r="BR803" s="12" t="s">
        <v>130</v>
      </c>
      <c r="BS803" s="10">
        <v>56211</v>
      </c>
      <c r="BT803" s="12" t="s">
        <v>130</v>
      </c>
      <c r="BU803" s="12">
        <v>304595</v>
      </c>
      <c r="BV803" s="12">
        <v>594</v>
      </c>
      <c r="BW803" s="12">
        <v>304595</v>
      </c>
      <c r="BX803" s="12" t="s">
        <v>130</v>
      </c>
      <c r="BY803" s="12" t="s">
        <v>130</v>
      </c>
      <c r="BZ803" s="12" t="s">
        <v>130</v>
      </c>
      <c r="CA803" s="12" t="s">
        <v>130</v>
      </c>
      <c r="CB803" s="12" t="s">
        <v>130</v>
      </c>
      <c r="CC803" s="12" t="s">
        <v>130</v>
      </c>
      <c r="CD803" s="12" t="s">
        <v>130</v>
      </c>
      <c r="CE803" s="12" t="s">
        <v>130</v>
      </c>
      <c r="CF803" s="10">
        <v>1469718</v>
      </c>
      <c r="CG803" s="12" t="s">
        <v>130</v>
      </c>
      <c r="CH803" s="10">
        <v>523319</v>
      </c>
      <c r="CI803" s="12" t="s">
        <v>130</v>
      </c>
      <c r="CJ803" s="10">
        <v>110</v>
      </c>
      <c r="CK803" s="10">
        <v>685545</v>
      </c>
      <c r="CL803" s="13" t="s">
        <v>130</v>
      </c>
    </row>
    <row r="804" spans="15:90" ht="13.5">
      <c r="O804" s="19" t="s">
        <v>834</v>
      </c>
      <c r="P804" s="10">
        <v>1467666</v>
      </c>
      <c r="Q804" s="10">
        <v>51980</v>
      </c>
      <c r="R804" s="10">
        <v>36136</v>
      </c>
      <c r="S804" s="10">
        <v>28093</v>
      </c>
      <c r="T804" s="10">
        <v>905333</v>
      </c>
      <c r="U804" s="10">
        <v>636336</v>
      </c>
      <c r="V804" s="10">
        <v>615609</v>
      </c>
      <c r="W804" s="10">
        <v>20727</v>
      </c>
      <c r="X804" s="12" t="s">
        <v>130</v>
      </c>
      <c r="Y804" s="10">
        <v>268997</v>
      </c>
      <c r="Z804" s="10">
        <v>3590</v>
      </c>
      <c r="AA804" s="10">
        <v>17685</v>
      </c>
      <c r="AB804" s="12" t="s">
        <v>130</v>
      </c>
      <c r="AC804" s="10">
        <v>128</v>
      </c>
      <c r="AD804" s="10">
        <v>28066</v>
      </c>
      <c r="AE804" s="10">
        <v>1536</v>
      </c>
      <c r="AF804" s="12">
        <v>38</v>
      </c>
      <c r="AG804" s="10">
        <v>465</v>
      </c>
      <c r="AH804" s="10">
        <v>6336</v>
      </c>
      <c r="AI804" s="10">
        <v>211153</v>
      </c>
      <c r="AJ804" s="12" t="s">
        <v>130</v>
      </c>
      <c r="AK804" s="12" t="s">
        <v>130</v>
      </c>
      <c r="AL804" s="12" t="s">
        <v>130</v>
      </c>
      <c r="AM804" s="10">
        <v>243882</v>
      </c>
      <c r="AN804" s="10">
        <v>191191</v>
      </c>
      <c r="AO804" s="10">
        <v>889</v>
      </c>
      <c r="AP804" s="10">
        <v>6685</v>
      </c>
      <c r="AQ804" s="10">
        <v>3477</v>
      </c>
      <c r="AR804" s="14">
        <v>195</v>
      </c>
      <c r="AS804" s="14">
        <v>193</v>
      </c>
      <c r="AT804" s="10">
        <v>1493673</v>
      </c>
      <c r="AU804" s="10">
        <v>116284</v>
      </c>
      <c r="AV804" s="10">
        <v>30658</v>
      </c>
      <c r="AW804" s="10">
        <v>1308</v>
      </c>
      <c r="AX804" s="10">
        <v>211510</v>
      </c>
      <c r="AY804" s="10">
        <v>29843</v>
      </c>
      <c r="AZ804" s="10">
        <v>37273</v>
      </c>
      <c r="BA804" s="10">
        <v>896080</v>
      </c>
      <c r="BB804" s="10">
        <v>170717</v>
      </c>
      <c r="BC804" s="10">
        <v>210828</v>
      </c>
      <c r="BD804" s="10">
        <v>946976</v>
      </c>
      <c r="BE804" s="10">
        <v>1818584</v>
      </c>
      <c r="BF804" s="10">
        <v>740088</v>
      </c>
      <c r="BG804" s="10">
        <v>706342</v>
      </c>
      <c r="BH804" s="10">
        <v>1057322</v>
      </c>
      <c r="BI804" s="10">
        <v>21174</v>
      </c>
      <c r="BJ804" s="10">
        <v>2371688</v>
      </c>
      <c r="BK804" s="10">
        <v>98628</v>
      </c>
      <c r="BL804" s="10">
        <v>990829</v>
      </c>
      <c r="BM804" s="10">
        <v>942664</v>
      </c>
      <c r="BN804" s="10">
        <v>1176777</v>
      </c>
      <c r="BO804" s="10">
        <v>1066777</v>
      </c>
      <c r="BP804" s="12" t="s">
        <v>130</v>
      </c>
      <c r="BQ804" s="10">
        <v>46257</v>
      </c>
      <c r="BR804" s="12" t="s">
        <v>130</v>
      </c>
      <c r="BS804" s="10">
        <v>157825</v>
      </c>
      <c r="BT804" s="12" t="s">
        <v>130</v>
      </c>
      <c r="BU804" s="12">
        <v>36214</v>
      </c>
      <c r="BV804" s="12" t="s">
        <v>130</v>
      </c>
      <c r="BW804" s="12">
        <v>26321</v>
      </c>
      <c r="BX804" s="12">
        <v>9893</v>
      </c>
      <c r="BY804" s="12" t="s">
        <v>130</v>
      </c>
      <c r="BZ804" s="12" t="s">
        <v>130</v>
      </c>
      <c r="CA804" s="12" t="s">
        <v>130</v>
      </c>
      <c r="CB804" s="12" t="s">
        <v>130</v>
      </c>
      <c r="CC804" s="12" t="s">
        <v>130</v>
      </c>
      <c r="CD804" s="12" t="s">
        <v>130</v>
      </c>
      <c r="CE804" s="12" t="s">
        <v>130</v>
      </c>
      <c r="CF804" s="10">
        <v>2465106</v>
      </c>
      <c r="CG804" s="10">
        <v>911</v>
      </c>
      <c r="CH804" s="10">
        <v>739141</v>
      </c>
      <c r="CI804" s="10">
        <v>43726</v>
      </c>
      <c r="CJ804" s="10">
        <v>2000</v>
      </c>
      <c r="CK804" s="10">
        <v>1994659</v>
      </c>
      <c r="CL804" s="13" t="s">
        <v>130</v>
      </c>
    </row>
    <row r="805" spans="15:90" ht="13.5">
      <c r="O805" s="19" t="s">
        <v>835</v>
      </c>
      <c r="P805" s="10">
        <v>1170064</v>
      </c>
      <c r="Q805" s="10">
        <v>49593</v>
      </c>
      <c r="R805" s="10">
        <v>68853</v>
      </c>
      <c r="S805" s="10">
        <v>25646</v>
      </c>
      <c r="T805" s="10">
        <v>716735</v>
      </c>
      <c r="U805" s="10">
        <v>478267</v>
      </c>
      <c r="V805" s="10">
        <v>459108</v>
      </c>
      <c r="W805" s="10">
        <v>19159</v>
      </c>
      <c r="X805" s="12" t="s">
        <v>130</v>
      </c>
      <c r="Y805" s="10">
        <v>238468</v>
      </c>
      <c r="Z805" s="10">
        <v>3182</v>
      </c>
      <c r="AA805" s="10">
        <v>14820</v>
      </c>
      <c r="AB805" s="12" t="s">
        <v>130</v>
      </c>
      <c r="AC805" s="12" t="s">
        <v>130</v>
      </c>
      <c r="AD805" s="10">
        <v>39405</v>
      </c>
      <c r="AE805" s="10">
        <v>1541</v>
      </c>
      <c r="AF805" s="12" t="s">
        <v>130</v>
      </c>
      <c r="AG805" s="12" t="s">
        <v>130</v>
      </c>
      <c r="AH805" s="10">
        <v>4165</v>
      </c>
      <c r="AI805" s="10">
        <v>175355</v>
      </c>
      <c r="AJ805" s="12" t="s">
        <v>130</v>
      </c>
      <c r="AK805" s="12" t="s">
        <v>130</v>
      </c>
      <c r="AL805" s="12" t="s">
        <v>130</v>
      </c>
      <c r="AM805" s="10">
        <v>173899</v>
      </c>
      <c r="AN805" s="10">
        <v>123563</v>
      </c>
      <c r="AO805" s="10">
        <v>612</v>
      </c>
      <c r="AP805" s="10">
        <v>1331</v>
      </c>
      <c r="AQ805" s="10">
        <v>9832</v>
      </c>
      <c r="AR805" s="14">
        <v>122</v>
      </c>
      <c r="AS805" s="14">
        <v>122</v>
      </c>
      <c r="AT805" s="10">
        <v>1164800</v>
      </c>
      <c r="AU805" s="10">
        <v>231223</v>
      </c>
      <c r="AV805" s="10">
        <v>35962</v>
      </c>
      <c r="AW805" s="10">
        <v>1052</v>
      </c>
      <c r="AX805" s="10">
        <v>204399</v>
      </c>
      <c r="AY805" s="10">
        <v>38448</v>
      </c>
      <c r="AZ805" s="10">
        <v>34171</v>
      </c>
      <c r="BA805" s="10">
        <v>516817</v>
      </c>
      <c r="BB805" s="10">
        <v>102728</v>
      </c>
      <c r="BC805" s="10">
        <v>35389</v>
      </c>
      <c r="BD805" s="10">
        <v>454048</v>
      </c>
      <c r="BE805" s="10">
        <v>1042932</v>
      </c>
      <c r="BF805" s="10">
        <v>492906</v>
      </c>
      <c r="BG805" s="10">
        <v>447306</v>
      </c>
      <c r="BH805" s="10">
        <v>448090</v>
      </c>
      <c r="BI805" s="10">
        <v>101936</v>
      </c>
      <c r="BJ805" s="10">
        <v>1658492</v>
      </c>
      <c r="BK805" s="12" t="s">
        <v>130</v>
      </c>
      <c r="BL805" s="10">
        <v>729065</v>
      </c>
      <c r="BM805" s="10">
        <v>729065</v>
      </c>
      <c r="BN805" s="10">
        <v>812603</v>
      </c>
      <c r="BO805" s="10">
        <v>812306</v>
      </c>
      <c r="BP805" s="12" t="s">
        <v>130</v>
      </c>
      <c r="BQ805" s="10">
        <v>77663</v>
      </c>
      <c r="BR805" s="12" t="s">
        <v>130</v>
      </c>
      <c r="BS805" s="10">
        <v>39161</v>
      </c>
      <c r="BT805" s="12" t="s">
        <v>130</v>
      </c>
      <c r="BU805" s="12">
        <v>178540</v>
      </c>
      <c r="BV805" s="12" t="s">
        <v>130</v>
      </c>
      <c r="BW805" s="12">
        <v>178540</v>
      </c>
      <c r="BX805" s="12" t="s">
        <v>130</v>
      </c>
      <c r="BY805" s="12" t="s">
        <v>130</v>
      </c>
      <c r="BZ805" s="12" t="s">
        <v>130</v>
      </c>
      <c r="CA805" s="12" t="s">
        <v>130</v>
      </c>
      <c r="CB805" s="12" t="s">
        <v>130</v>
      </c>
      <c r="CC805" s="12" t="s">
        <v>130</v>
      </c>
      <c r="CD805" s="12" t="s">
        <v>130</v>
      </c>
      <c r="CE805" s="12" t="s">
        <v>130</v>
      </c>
      <c r="CF805" s="10">
        <v>2139025</v>
      </c>
      <c r="CG805" s="10">
        <v>54</v>
      </c>
      <c r="CH805" s="10">
        <v>495383</v>
      </c>
      <c r="CI805" s="12" t="s">
        <v>130</v>
      </c>
      <c r="CJ805" s="10">
        <v>25954</v>
      </c>
      <c r="CK805" s="10">
        <v>679874</v>
      </c>
      <c r="CL805" s="13" t="s">
        <v>130</v>
      </c>
    </row>
    <row r="806" spans="15:90" ht="13.5">
      <c r="O806" s="19" t="s">
        <v>836</v>
      </c>
      <c r="P806" s="10">
        <v>913219</v>
      </c>
      <c r="Q806" s="10">
        <v>42367</v>
      </c>
      <c r="R806" s="10">
        <v>94900</v>
      </c>
      <c r="S806" s="10">
        <v>24590</v>
      </c>
      <c r="T806" s="10">
        <v>526696</v>
      </c>
      <c r="U806" s="10">
        <v>349564</v>
      </c>
      <c r="V806" s="10">
        <v>336682</v>
      </c>
      <c r="W806" s="10">
        <v>12882</v>
      </c>
      <c r="X806" s="12" t="s">
        <v>130</v>
      </c>
      <c r="Y806" s="10">
        <v>177132</v>
      </c>
      <c r="Z806" s="10">
        <v>2383</v>
      </c>
      <c r="AA806" s="10">
        <v>9576</v>
      </c>
      <c r="AB806" s="12" t="s">
        <v>130</v>
      </c>
      <c r="AC806" s="10">
        <v>140</v>
      </c>
      <c r="AD806" s="10">
        <v>25690</v>
      </c>
      <c r="AE806" s="10">
        <v>1012</v>
      </c>
      <c r="AF806" s="12" t="s">
        <v>130</v>
      </c>
      <c r="AG806" s="12" t="s">
        <v>130</v>
      </c>
      <c r="AH806" s="10">
        <v>4893</v>
      </c>
      <c r="AI806" s="10">
        <v>133438</v>
      </c>
      <c r="AJ806" s="12" t="s">
        <v>130</v>
      </c>
      <c r="AK806" s="12" t="s">
        <v>130</v>
      </c>
      <c r="AL806" s="12" t="s">
        <v>130</v>
      </c>
      <c r="AM806" s="10">
        <v>136403</v>
      </c>
      <c r="AN806" s="10">
        <v>78848</v>
      </c>
      <c r="AO806" s="10">
        <v>423</v>
      </c>
      <c r="AP806" s="10">
        <v>586</v>
      </c>
      <c r="AQ806" s="10">
        <v>8406</v>
      </c>
      <c r="AR806" s="14">
        <v>91</v>
      </c>
      <c r="AS806" s="14">
        <v>88</v>
      </c>
      <c r="AT806" s="10">
        <v>538112</v>
      </c>
      <c r="AU806" s="10">
        <v>39212</v>
      </c>
      <c r="AV806" s="10">
        <v>34975</v>
      </c>
      <c r="AW806" s="10">
        <v>858</v>
      </c>
      <c r="AX806" s="10">
        <v>107651</v>
      </c>
      <c r="AY806" s="10">
        <v>23651</v>
      </c>
      <c r="AZ806" s="10">
        <v>30785</v>
      </c>
      <c r="BA806" s="10">
        <v>254053</v>
      </c>
      <c r="BB806" s="10">
        <v>46927</v>
      </c>
      <c r="BC806" s="10">
        <v>27522</v>
      </c>
      <c r="BD806" s="10">
        <v>658344</v>
      </c>
      <c r="BE806" s="10">
        <v>743050</v>
      </c>
      <c r="BF806" s="10">
        <v>389097</v>
      </c>
      <c r="BG806" s="10">
        <v>360364</v>
      </c>
      <c r="BH806" s="10">
        <v>309628</v>
      </c>
      <c r="BI806" s="10">
        <v>44325</v>
      </c>
      <c r="BJ806" s="10">
        <v>2378690</v>
      </c>
      <c r="BK806" s="10">
        <v>27445</v>
      </c>
      <c r="BL806" s="10">
        <v>1654465</v>
      </c>
      <c r="BM806" s="10">
        <v>1563632</v>
      </c>
      <c r="BN806" s="10">
        <v>676655</v>
      </c>
      <c r="BO806" s="10">
        <v>674243</v>
      </c>
      <c r="BP806" s="12" t="s">
        <v>130</v>
      </c>
      <c r="BQ806" s="10">
        <v>40351</v>
      </c>
      <c r="BR806" s="12" t="s">
        <v>130</v>
      </c>
      <c r="BS806" s="10">
        <v>7219</v>
      </c>
      <c r="BT806" s="12" t="s">
        <v>130</v>
      </c>
      <c r="BU806" s="12">
        <v>27949</v>
      </c>
      <c r="BV806" s="12" t="s">
        <v>130</v>
      </c>
      <c r="BW806" s="12">
        <v>4653</v>
      </c>
      <c r="BX806" s="12">
        <v>23296</v>
      </c>
      <c r="BY806" s="12" t="s">
        <v>130</v>
      </c>
      <c r="BZ806" s="12" t="s">
        <v>130</v>
      </c>
      <c r="CA806" s="12" t="s">
        <v>130</v>
      </c>
      <c r="CB806" s="12" t="s">
        <v>130</v>
      </c>
      <c r="CC806" s="12" t="s">
        <v>130</v>
      </c>
      <c r="CD806" s="12" t="s">
        <v>130</v>
      </c>
      <c r="CE806" s="12" t="s">
        <v>130</v>
      </c>
      <c r="CF806" s="10">
        <v>1726534</v>
      </c>
      <c r="CG806" s="12" t="s">
        <v>130</v>
      </c>
      <c r="CH806" s="10">
        <v>561410</v>
      </c>
      <c r="CI806" s="12" t="s">
        <v>130</v>
      </c>
      <c r="CJ806" s="10">
        <v>11905</v>
      </c>
      <c r="CK806" s="10">
        <v>549385</v>
      </c>
      <c r="CL806" s="13" t="s">
        <v>130</v>
      </c>
    </row>
    <row r="807" spans="15:90" ht="13.5">
      <c r="O807" s="19" t="s">
        <v>837</v>
      </c>
      <c r="P807" s="10">
        <v>474572</v>
      </c>
      <c r="Q807" s="10">
        <v>24319</v>
      </c>
      <c r="R807" s="10">
        <v>18817</v>
      </c>
      <c r="S807" s="10">
        <v>22456</v>
      </c>
      <c r="T807" s="10">
        <v>291820</v>
      </c>
      <c r="U807" s="10">
        <v>206419</v>
      </c>
      <c r="V807" s="10">
        <v>195128</v>
      </c>
      <c r="W807" s="10">
        <v>11291</v>
      </c>
      <c r="X807" s="12" t="s">
        <v>130</v>
      </c>
      <c r="Y807" s="10">
        <v>85401</v>
      </c>
      <c r="Z807" s="10">
        <v>2183</v>
      </c>
      <c r="AA807" s="10">
        <v>1002</v>
      </c>
      <c r="AB807" s="12" t="s">
        <v>130</v>
      </c>
      <c r="AC807" s="10">
        <v>288</v>
      </c>
      <c r="AD807" s="10">
        <v>3705</v>
      </c>
      <c r="AE807" s="12" t="s">
        <v>130</v>
      </c>
      <c r="AF807" s="12">
        <v>36</v>
      </c>
      <c r="AG807" s="12" t="s">
        <v>130</v>
      </c>
      <c r="AH807" s="10">
        <v>4824</v>
      </c>
      <c r="AI807" s="10">
        <v>73363</v>
      </c>
      <c r="AJ807" s="12" t="s">
        <v>130</v>
      </c>
      <c r="AK807" s="12" t="s">
        <v>130</v>
      </c>
      <c r="AL807" s="12" t="s">
        <v>130</v>
      </c>
      <c r="AM807" s="10">
        <v>74103</v>
      </c>
      <c r="AN807" s="10">
        <v>41635</v>
      </c>
      <c r="AO807" s="12" t="s">
        <v>130</v>
      </c>
      <c r="AP807" s="10">
        <v>534</v>
      </c>
      <c r="AQ807" s="10">
        <v>888</v>
      </c>
      <c r="AR807" s="14">
        <v>56</v>
      </c>
      <c r="AS807" s="14">
        <v>56</v>
      </c>
      <c r="AT807" s="10">
        <v>546283</v>
      </c>
      <c r="AU807" s="10">
        <v>36752</v>
      </c>
      <c r="AV807" s="10">
        <v>29141</v>
      </c>
      <c r="AW807" s="10">
        <v>3930</v>
      </c>
      <c r="AX807" s="10">
        <v>117837</v>
      </c>
      <c r="AY807" s="10">
        <v>8535</v>
      </c>
      <c r="AZ807" s="10">
        <v>5757</v>
      </c>
      <c r="BA807" s="10">
        <v>295510</v>
      </c>
      <c r="BB807" s="10">
        <v>48821</v>
      </c>
      <c r="BC807" s="10">
        <v>6264</v>
      </c>
      <c r="BD807" s="10">
        <v>240426</v>
      </c>
      <c r="BE807" s="10">
        <v>428842</v>
      </c>
      <c r="BF807" s="10">
        <v>184383</v>
      </c>
      <c r="BG807" s="10">
        <v>156023</v>
      </c>
      <c r="BH807" s="10">
        <v>214741</v>
      </c>
      <c r="BI807" s="10">
        <v>29718</v>
      </c>
      <c r="BJ807" s="10">
        <v>1954339</v>
      </c>
      <c r="BK807" s="10">
        <v>11631</v>
      </c>
      <c r="BL807" s="10">
        <v>1628905</v>
      </c>
      <c r="BM807" s="10">
        <v>1628905</v>
      </c>
      <c r="BN807" s="10">
        <v>303021</v>
      </c>
      <c r="BO807" s="10">
        <v>303021</v>
      </c>
      <c r="BP807" s="12" t="s">
        <v>130</v>
      </c>
      <c r="BQ807" s="10">
        <v>22413</v>
      </c>
      <c r="BR807" s="12" t="s">
        <v>130</v>
      </c>
      <c r="BS807" s="12" t="s">
        <v>130</v>
      </c>
      <c r="BT807" s="12" t="s">
        <v>130</v>
      </c>
      <c r="BU807" s="12">
        <v>35783</v>
      </c>
      <c r="BV807" s="12" t="s">
        <v>130</v>
      </c>
      <c r="BW807" s="12">
        <v>26110</v>
      </c>
      <c r="BX807" s="12">
        <v>9673</v>
      </c>
      <c r="BY807" s="12" t="s">
        <v>130</v>
      </c>
      <c r="BZ807" s="12" t="s">
        <v>130</v>
      </c>
      <c r="CA807" s="12" t="s">
        <v>130</v>
      </c>
      <c r="CB807" s="12" t="s">
        <v>130</v>
      </c>
      <c r="CC807" s="12" t="s">
        <v>130</v>
      </c>
      <c r="CD807" s="12" t="s">
        <v>130</v>
      </c>
      <c r="CE807" s="12" t="s">
        <v>130</v>
      </c>
      <c r="CF807" s="10">
        <v>1048697</v>
      </c>
      <c r="CG807" s="12" t="s">
        <v>130</v>
      </c>
      <c r="CH807" s="10">
        <v>48618</v>
      </c>
      <c r="CI807" s="10">
        <v>7909</v>
      </c>
      <c r="CJ807" s="10">
        <v>900</v>
      </c>
      <c r="CK807" s="10">
        <v>476544</v>
      </c>
      <c r="CL807" s="13" t="s">
        <v>130</v>
      </c>
    </row>
    <row r="808" spans="15:90" ht="13.5">
      <c r="O808" s="19" t="s">
        <v>838</v>
      </c>
      <c r="P808" s="10">
        <v>580098</v>
      </c>
      <c r="Q808" s="10">
        <v>26010</v>
      </c>
      <c r="R808" s="10">
        <v>11101</v>
      </c>
      <c r="S808" s="10">
        <v>20712</v>
      </c>
      <c r="T808" s="10">
        <v>361221</v>
      </c>
      <c r="U808" s="10">
        <v>229476</v>
      </c>
      <c r="V808" s="10">
        <v>223996</v>
      </c>
      <c r="W808" s="10">
        <v>5480</v>
      </c>
      <c r="X808" s="12" t="s">
        <v>130</v>
      </c>
      <c r="Y808" s="10">
        <v>102267</v>
      </c>
      <c r="Z808" s="10">
        <v>2312</v>
      </c>
      <c r="AA808" s="10">
        <v>1389</v>
      </c>
      <c r="AB808" s="12" t="s">
        <v>130</v>
      </c>
      <c r="AC808" s="10">
        <v>619</v>
      </c>
      <c r="AD808" s="10">
        <v>8476</v>
      </c>
      <c r="AE808" s="10">
        <v>55</v>
      </c>
      <c r="AF808" s="12" t="s">
        <v>130</v>
      </c>
      <c r="AG808" s="12" t="s">
        <v>130</v>
      </c>
      <c r="AH808" s="10">
        <v>4278</v>
      </c>
      <c r="AI808" s="10">
        <v>85138</v>
      </c>
      <c r="AJ808" s="12" t="s">
        <v>130</v>
      </c>
      <c r="AK808" s="12" t="s">
        <v>130</v>
      </c>
      <c r="AL808" s="12">
        <v>29478</v>
      </c>
      <c r="AM808" s="10">
        <v>82585</v>
      </c>
      <c r="AN808" s="10">
        <v>72746</v>
      </c>
      <c r="AO808" s="12" t="s">
        <v>130</v>
      </c>
      <c r="AP808" s="10">
        <v>517</v>
      </c>
      <c r="AQ808" s="10">
        <v>5206</v>
      </c>
      <c r="AR808" s="14">
        <v>70</v>
      </c>
      <c r="AS808" s="14">
        <v>64</v>
      </c>
      <c r="AT808" s="10">
        <v>531951</v>
      </c>
      <c r="AU808" s="10">
        <v>10688</v>
      </c>
      <c r="AV808" s="10">
        <v>13120</v>
      </c>
      <c r="AW808" s="10">
        <v>1265</v>
      </c>
      <c r="AX808" s="10">
        <v>107379</v>
      </c>
      <c r="AY808" s="10">
        <v>12756</v>
      </c>
      <c r="AZ808" s="10">
        <v>9019</v>
      </c>
      <c r="BA808" s="10">
        <v>328868</v>
      </c>
      <c r="BB808" s="10">
        <v>48856</v>
      </c>
      <c r="BC808" s="10">
        <v>10387</v>
      </c>
      <c r="BD808" s="10">
        <v>175839</v>
      </c>
      <c r="BE808" s="10">
        <v>676071</v>
      </c>
      <c r="BF808" s="10">
        <v>264859</v>
      </c>
      <c r="BG808" s="10">
        <v>195637</v>
      </c>
      <c r="BH808" s="10">
        <v>210892</v>
      </c>
      <c r="BI808" s="10">
        <v>200320</v>
      </c>
      <c r="BJ808" s="10">
        <v>1064516</v>
      </c>
      <c r="BK808" s="10">
        <v>2463</v>
      </c>
      <c r="BL808" s="10">
        <v>816017</v>
      </c>
      <c r="BM808" s="10">
        <v>816017</v>
      </c>
      <c r="BN808" s="10">
        <v>245585</v>
      </c>
      <c r="BO808" s="10">
        <v>245585</v>
      </c>
      <c r="BP808" s="12" t="s">
        <v>130</v>
      </c>
      <c r="BQ808" s="10">
        <v>1035</v>
      </c>
      <c r="BR808" s="10">
        <v>1879</v>
      </c>
      <c r="BS808" s="12" t="s">
        <v>130</v>
      </c>
      <c r="BT808" s="12" t="s">
        <v>130</v>
      </c>
      <c r="BU808" s="12">
        <v>14738</v>
      </c>
      <c r="BV808" s="12" t="s">
        <v>130</v>
      </c>
      <c r="BW808" s="12">
        <v>13981</v>
      </c>
      <c r="BX808" s="12">
        <v>757</v>
      </c>
      <c r="BY808" s="12" t="s">
        <v>130</v>
      </c>
      <c r="BZ808" s="12" t="s">
        <v>130</v>
      </c>
      <c r="CA808" s="12" t="s">
        <v>130</v>
      </c>
      <c r="CB808" s="12" t="s">
        <v>130</v>
      </c>
      <c r="CC808" s="12" t="s">
        <v>130</v>
      </c>
      <c r="CD808" s="12" t="s">
        <v>130</v>
      </c>
      <c r="CE808" s="12" t="s">
        <v>130</v>
      </c>
      <c r="CF808" s="10">
        <v>779833</v>
      </c>
      <c r="CG808" s="10">
        <v>778</v>
      </c>
      <c r="CH808" s="10">
        <v>272613</v>
      </c>
      <c r="CI808" s="12" t="s">
        <v>130</v>
      </c>
      <c r="CJ808" s="10">
        <v>1700</v>
      </c>
      <c r="CK808" s="10">
        <v>305807</v>
      </c>
      <c r="CL808" s="13" t="s">
        <v>130</v>
      </c>
    </row>
    <row r="809" spans="15:90" ht="13.5">
      <c r="O809" s="19" t="s">
        <v>839</v>
      </c>
      <c r="P809" s="10">
        <v>263203</v>
      </c>
      <c r="Q809" s="10">
        <v>14885</v>
      </c>
      <c r="R809" s="10">
        <v>10994</v>
      </c>
      <c r="S809" s="10">
        <v>20155</v>
      </c>
      <c r="T809" s="10">
        <v>145087</v>
      </c>
      <c r="U809" s="10">
        <v>100050</v>
      </c>
      <c r="V809" s="10">
        <v>96697</v>
      </c>
      <c r="W809" s="10">
        <v>3353</v>
      </c>
      <c r="X809" s="12" t="s">
        <v>130</v>
      </c>
      <c r="Y809" s="10">
        <v>45037</v>
      </c>
      <c r="Z809" s="10">
        <v>792</v>
      </c>
      <c r="AA809" s="10">
        <v>96</v>
      </c>
      <c r="AB809" s="12" t="s">
        <v>130</v>
      </c>
      <c r="AC809" s="10">
        <v>672</v>
      </c>
      <c r="AD809" s="10">
        <v>2037</v>
      </c>
      <c r="AE809" s="10">
        <v>2050</v>
      </c>
      <c r="AF809" s="12">
        <v>1728</v>
      </c>
      <c r="AG809" s="12" t="s">
        <v>130</v>
      </c>
      <c r="AH809" s="10">
        <v>249</v>
      </c>
      <c r="AI809" s="10">
        <v>37413</v>
      </c>
      <c r="AJ809" s="12" t="s">
        <v>130</v>
      </c>
      <c r="AK809" s="12" t="s">
        <v>130</v>
      </c>
      <c r="AL809" s="12" t="s">
        <v>130</v>
      </c>
      <c r="AM809" s="10">
        <v>42230</v>
      </c>
      <c r="AN809" s="10">
        <v>26421</v>
      </c>
      <c r="AO809" s="12" t="s">
        <v>130</v>
      </c>
      <c r="AP809" s="12" t="s">
        <v>130</v>
      </c>
      <c r="AQ809" s="10">
        <v>3431</v>
      </c>
      <c r="AR809" s="14">
        <v>25</v>
      </c>
      <c r="AS809" s="14">
        <v>25</v>
      </c>
      <c r="AT809" s="10">
        <v>214402</v>
      </c>
      <c r="AU809" s="10">
        <v>32058</v>
      </c>
      <c r="AV809" s="10">
        <v>8483</v>
      </c>
      <c r="AW809" s="10">
        <v>790</v>
      </c>
      <c r="AX809" s="10">
        <v>50684</v>
      </c>
      <c r="AY809" s="10">
        <v>8298</v>
      </c>
      <c r="AZ809" s="10">
        <v>15128</v>
      </c>
      <c r="BA809" s="10">
        <v>82210</v>
      </c>
      <c r="BB809" s="10">
        <v>16751</v>
      </c>
      <c r="BC809" s="12" t="s">
        <v>130</v>
      </c>
      <c r="BD809" s="10">
        <v>41081</v>
      </c>
      <c r="BE809" s="10">
        <v>133724</v>
      </c>
      <c r="BF809" s="10">
        <v>82001</v>
      </c>
      <c r="BG809" s="10">
        <v>70083</v>
      </c>
      <c r="BH809" s="10">
        <v>44868</v>
      </c>
      <c r="BI809" s="10">
        <v>6855</v>
      </c>
      <c r="BJ809" s="10">
        <v>112524</v>
      </c>
      <c r="BK809" s="12" t="s">
        <v>130</v>
      </c>
      <c r="BL809" s="10">
        <v>46637</v>
      </c>
      <c r="BM809" s="10">
        <v>46637</v>
      </c>
      <c r="BN809" s="10">
        <v>65027</v>
      </c>
      <c r="BO809" s="10">
        <v>65027</v>
      </c>
      <c r="BP809" s="12" t="s">
        <v>130</v>
      </c>
      <c r="BQ809" s="10">
        <v>860</v>
      </c>
      <c r="BR809" s="12" t="s">
        <v>130</v>
      </c>
      <c r="BS809" s="12" t="s">
        <v>130</v>
      </c>
      <c r="BT809" s="12" t="s">
        <v>130</v>
      </c>
      <c r="BU809" s="12">
        <v>4684</v>
      </c>
      <c r="BV809" s="12" t="s">
        <v>130</v>
      </c>
      <c r="BW809" s="12">
        <v>4684</v>
      </c>
      <c r="BX809" s="12" t="s">
        <v>130</v>
      </c>
      <c r="BY809" s="12" t="s">
        <v>130</v>
      </c>
      <c r="BZ809" s="12" t="s">
        <v>130</v>
      </c>
      <c r="CA809" s="12" t="s">
        <v>130</v>
      </c>
      <c r="CB809" s="12" t="s">
        <v>130</v>
      </c>
      <c r="CC809" s="12" t="s">
        <v>130</v>
      </c>
      <c r="CD809" s="12" t="s">
        <v>130</v>
      </c>
      <c r="CE809" s="12" t="s">
        <v>130</v>
      </c>
      <c r="CF809" s="10">
        <v>274801</v>
      </c>
      <c r="CG809" s="12" t="s">
        <v>130</v>
      </c>
      <c r="CH809" s="10">
        <v>132888</v>
      </c>
      <c r="CI809" s="12" t="s">
        <v>130</v>
      </c>
      <c r="CJ809" s="12" t="s">
        <v>130</v>
      </c>
      <c r="CK809" s="10">
        <v>146497</v>
      </c>
      <c r="CL809" s="13" t="s">
        <v>130</v>
      </c>
    </row>
    <row r="810" spans="15:90" ht="13.5">
      <c r="O810" s="19" t="s">
        <v>840</v>
      </c>
      <c r="P810" s="10">
        <v>2221768</v>
      </c>
      <c r="Q810" s="10">
        <v>52646</v>
      </c>
      <c r="R810" s="10">
        <v>45134</v>
      </c>
      <c r="S810" s="10">
        <v>24001</v>
      </c>
      <c r="T810" s="10">
        <v>1455245</v>
      </c>
      <c r="U810" s="10">
        <v>973484</v>
      </c>
      <c r="V810" s="10">
        <v>940744</v>
      </c>
      <c r="W810" s="10">
        <v>32740</v>
      </c>
      <c r="X810" s="12" t="s">
        <v>130</v>
      </c>
      <c r="Y810" s="10">
        <v>481761</v>
      </c>
      <c r="Z810" s="10">
        <v>11867</v>
      </c>
      <c r="AA810" s="10">
        <v>21861</v>
      </c>
      <c r="AB810" s="12" t="s">
        <v>130</v>
      </c>
      <c r="AC810" s="10">
        <v>849</v>
      </c>
      <c r="AD810" s="10">
        <v>35102</v>
      </c>
      <c r="AE810" s="12" t="s">
        <v>130</v>
      </c>
      <c r="AF810" s="12" t="s">
        <v>130</v>
      </c>
      <c r="AG810" s="12" t="s">
        <v>130</v>
      </c>
      <c r="AH810" s="10">
        <v>13278</v>
      </c>
      <c r="AI810" s="10">
        <v>390781</v>
      </c>
      <c r="AJ810" s="12" t="s">
        <v>130</v>
      </c>
      <c r="AK810" s="10">
        <v>8023</v>
      </c>
      <c r="AL810" s="12" t="s">
        <v>130</v>
      </c>
      <c r="AM810" s="10">
        <v>344733</v>
      </c>
      <c r="AN810" s="10">
        <v>283862</v>
      </c>
      <c r="AO810" s="10">
        <v>1095</v>
      </c>
      <c r="AP810" s="10">
        <v>1645</v>
      </c>
      <c r="AQ810" s="10">
        <v>13407</v>
      </c>
      <c r="AR810" s="14">
        <v>250</v>
      </c>
      <c r="AS810" s="14">
        <v>249</v>
      </c>
      <c r="AT810" s="10">
        <v>1374055</v>
      </c>
      <c r="AU810" s="10">
        <v>143201</v>
      </c>
      <c r="AV810" s="10">
        <v>31445</v>
      </c>
      <c r="AW810" s="10">
        <v>1017</v>
      </c>
      <c r="AX810" s="10">
        <v>272883</v>
      </c>
      <c r="AY810" s="10">
        <v>69120</v>
      </c>
      <c r="AZ810" s="10">
        <v>25350</v>
      </c>
      <c r="BA810" s="10">
        <v>687069</v>
      </c>
      <c r="BB810" s="10">
        <v>143970</v>
      </c>
      <c r="BC810" s="10">
        <v>36814</v>
      </c>
      <c r="BD810" s="10">
        <v>1500458</v>
      </c>
      <c r="BE810" s="10">
        <v>2139288</v>
      </c>
      <c r="BF810" s="10">
        <v>602912</v>
      </c>
      <c r="BG810" s="10">
        <v>509581</v>
      </c>
      <c r="BH810" s="10">
        <v>430107</v>
      </c>
      <c r="BI810" s="10">
        <v>1106269</v>
      </c>
      <c r="BJ810" s="10">
        <v>3320410</v>
      </c>
      <c r="BK810" s="10">
        <v>20502</v>
      </c>
      <c r="BL810" s="10">
        <v>2305686</v>
      </c>
      <c r="BM810" s="10">
        <v>2271168</v>
      </c>
      <c r="BN810" s="10">
        <v>889472</v>
      </c>
      <c r="BO810" s="10">
        <v>866286</v>
      </c>
      <c r="BP810" s="12" t="s">
        <v>130</v>
      </c>
      <c r="BQ810" s="10">
        <v>125252</v>
      </c>
      <c r="BR810" s="12" t="s">
        <v>130</v>
      </c>
      <c r="BS810" s="12" t="s">
        <v>130</v>
      </c>
      <c r="BT810" s="12" t="s">
        <v>130</v>
      </c>
      <c r="BU810" s="12">
        <v>243288</v>
      </c>
      <c r="BV810" s="12" t="s">
        <v>130</v>
      </c>
      <c r="BW810" s="12">
        <v>200283</v>
      </c>
      <c r="BX810" s="12">
        <v>43005</v>
      </c>
      <c r="BY810" s="12" t="s">
        <v>130</v>
      </c>
      <c r="BZ810" s="12" t="s">
        <v>130</v>
      </c>
      <c r="CA810" s="12" t="s">
        <v>130</v>
      </c>
      <c r="CB810" s="12" t="s">
        <v>130</v>
      </c>
      <c r="CC810" s="12" t="s">
        <v>130</v>
      </c>
      <c r="CD810" s="12" t="s">
        <v>130</v>
      </c>
      <c r="CE810" s="12" t="s">
        <v>130</v>
      </c>
      <c r="CF810" s="10">
        <v>3701081</v>
      </c>
      <c r="CG810" s="12" t="s">
        <v>130</v>
      </c>
      <c r="CH810" s="10">
        <v>1062125</v>
      </c>
      <c r="CI810" s="12" t="s">
        <v>130</v>
      </c>
      <c r="CJ810" s="10">
        <v>215011</v>
      </c>
      <c r="CK810" s="10">
        <v>1118915</v>
      </c>
      <c r="CL810" s="13" t="s">
        <v>130</v>
      </c>
    </row>
    <row r="811" spans="15:90" ht="13.5">
      <c r="O811" s="19" t="s">
        <v>274</v>
      </c>
      <c r="P811" s="10">
        <v>13048404</v>
      </c>
      <c r="Q811" s="10">
        <v>528756</v>
      </c>
      <c r="R811" s="10">
        <v>764301</v>
      </c>
      <c r="S811" s="10">
        <v>311303</v>
      </c>
      <c r="T811" s="10">
        <v>7915680</v>
      </c>
      <c r="U811" s="10">
        <v>5369545</v>
      </c>
      <c r="V811" s="10">
        <v>5180961</v>
      </c>
      <c r="W811" s="10">
        <v>187825</v>
      </c>
      <c r="X811" s="10">
        <v>759</v>
      </c>
      <c r="Y811" s="10">
        <v>2512872</v>
      </c>
      <c r="Z811" s="10">
        <v>44479</v>
      </c>
      <c r="AA811" s="10">
        <v>113995</v>
      </c>
      <c r="AB811" s="10">
        <v>552</v>
      </c>
      <c r="AC811" s="10">
        <v>6332</v>
      </c>
      <c r="AD811" s="10">
        <v>272730</v>
      </c>
      <c r="AE811" s="10">
        <v>7218</v>
      </c>
      <c r="AF811" s="12">
        <v>3349</v>
      </c>
      <c r="AG811" s="10">
        <v>465</v>
      </c>
      <c r="AH811" s="10">
        <v>89042</v>
      </c>
      <c r="AI811" s="10">
        <v>1966665</v>
      </c>
      <c r="AJ811" s="12" t="s">
        <v>130</v>
      </c>
      <c r="AK811" s="10">
        <v>8045</v>
      </c>
      <c r="AL811" s="12">
        <v>33263</v>
      </c>
      <c r="AM811" s="10">
        <v>1956823</v>
      </c>
      <c r="AN811" s="10">
        <v>1434949</v>
      </c>
      <c r="AO811" s="10">
        <v>3942</v>
      </c>
      <c r="AP811" s="10">
        <v>18275</v>
      </c>
      <c r="AQ811" s="10">
        <v>114375</v>
      </c>
      <c r="AR811" s="14">
        <v>1446</v>
      </c>
      <c r="AS811" s="14">
        <v>1396</v>
      </c>
      <c r="AT811" s="10">
        <v>11518237</v>
      </c>
      <c r="AU811" s="10">
        <v>1201024</v>
      </c>
      <c r="AV811" s="10">
        <v>279178</v>
      </c>
      <c r="AW811" s="10">
        <v>19181</v>
      </c>
      <c r="AX811" s="10">
        <v>2170621</v>
      </c>
      <c r="AY811" s="10">
        <v>423354</v>
      </c>
      <c r="AZ811" s="10">
        <v>289898</v>
      </c>
      <c r="BA811" s="10">
        <v>6061365</v>
      </c>
      <c r="BB811" s="10">
        <v>1073616</v>
      </c>
      <c r="BC811" s="10">
        <v>978885</v>
      </c>
      <c r="BD811" s="10">
        <v>9259767</v>
      </c>
      <c r="BE811" s="10">
        <v>14002075</v>
      </c>
      <c r="BF811" s="10">
        <v>6033721</v>
      </c>
      <c r="BG811" s="10">
        <v>4193919</v>
      </c>
      <c r="BH811" s="10">
        <v>5056556</v>
      </c>
      <c r="BI811" s="10">
        <v>2911798</v>
      </c>
      <c r="BJ811" s="10">
        <v>27383778</v>
      </c>
      <c r="BK811" s="10">
        <v>261803</v>
      </c>
      <c r="BL811" s="10">
        <v>14993877</v>
      </c>
      <c r="BM811" s="10">
        <v>14755890</v>
      </c>
      <c r="BN811" s="10">
        <v>10553861</v>
      </c>
      <c r="BO811" s="10">
        <v>10298854</v>
      </c>
      <c r="BP811" s="10">
        <v>13873</v>
      </c>
      <c r="BQ811" s="10">
        <v>514317</v>
      </c>
      <c r="BR811" s="10">
        <v>970279</v>
      </c>
      <c r="BS811" s="10">
        <v>337571</v>
      </c>
      <c r="BT811" s="10">
        <v>55455</v>
      </c>
      <c r="BU811" s="12">
        <v>1238863</v>
      </c>
      <c r="BV811" s="12">
        <v>2240</v>
      </c>
      <c r="BW811" s="12">
        <v>1139228</v>
      </c>
      <c r="BX811" s="12">
        <v>99635</v>
      </c>
      <c r="BY811" s="12" t="s">
        <v>130</v>
      </c>
      <c r="BZ811" s="12" t="s">
        <v>130</v>
      </c>
      <c r="CA811" s="12" t="s">
        <v>130</v>
      </c>
      <c r="CB811" s="12" t="s">
        <v>130</v>
      </c>
      <c r="CC811" s="12" t="s">
        <v>130</v>
      </c>
      <c r="CD811" s="12" t="s">
        <v>130</v>
      </c>
      <c r="CE811" s="12" t="s">
        <v>130</v>
      </c>
      <c r="CF811" s="10">
        <v>22241116</v>
      </c>
      <c r="CG811" s="10">
        <v>5532</v>
      </c>
      <c r="CH811" s="10">
        <v>5759906</v>
      </c>
      <c r="CI811" s="10">
        <v>153941</v>
      </c>
      <c r="CJ811" s="10">
        <v>2010526</v>
      </c>
      <c r="CK811" s="10">
        <v>10779576</v>
      </c>
      <c r="CL811" s="13" t="s">
        <v>130</v>
      </c>
    </row>
    <row r="812" spans="15:90" ht="13.5">
      <c r="O812" s="19" t="s">
        <v>275</v>
      </c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2"/>
      <c r="AG812" s="10"/>
      <c r="AH812" s="10"/>
      <c r="AI812" s="10"/>
      <c r="AJ812" s="10"/>
      <c r="AK812" s="10"/>
      <c r="AL812" s="12"/>
      <c r="AM812" s="10"/>
      <c r="AN812" s="10"/>
      <c r="AO812" s="10"/>
      <c r="AP812" s="10"/>
      <c r="AQ812" s="10"/>
      <c r="AR812" s="14"/>
      <c r="AS812" s="14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0"/>
      <c r="CG812" s="10"/>
      <c r="CH812" s="10"/>
      <c r="CI812" s="10"/>
      <c r="CJ812" s="10"/>
      <c r="CK812" s="10"/>
      <c r="CL812" s="13"/>
    </row>
    <row r="813" spans="15:90" ht="13.5">
      <c r="O813" s="19" t="s">
        <v>841</v>
      </c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2"/>
      <c r="AG813" s="10"/>
      <c r="AH813" s="10"/>
      <c r="AI813" s="10"/>
      <c r="AJ813" s="10"/>
      <c r="AK813" s="10"/>
      <c r="AL813" s="12"/>
      <c r="AM813" s="10"/>
      <c r="AN813" s="10"/>
      <c r="AO813" s="10"/>
      <c r="AP813" s="10"/>
      <c r="AQ813" s="10"/>
      <c r="AR813" s="14"/>
      <c r="AS813" s="14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0"/>
      <c r="CG813" s="10"/>
      <c r="CH813" s="10"/>
      <c r="CI813" s="10"/>
      <c r="CJ813" s="10"/>
      <c r="CK813" s="10"/>
      <c r="CL813" s="13"/>
    </row>
    <row r="814" spans="15:90" ht="13.5">
      <c r="O814" s="19" t="s">
        <v>842</v>
      </c>
      <c r="P814" s="10">
        <v>1315105</v>
      </c>
      <c r="Q814" s="10">
        <v>58797</v>
      </c>
      <c r="R814" s="10">
        <v>58395</v>
      </c>
      <c r="S814" s="10">
        <v>28567</v>
      </c>
      <c r="T814" s="10">
        <v>824849</v>
      </c>
      <c r="U814" s="10">
        <v>573244</v>
      </c>
      <c r="V814" s="10">
        <v>557197</v>
      </c>
      <c r="W814" s="10">
        <v>16047</v>
      </c>
      <c r="X814" s="12" t="s">
        <v>130</v>
      </c>
      <c r="Y814" s="10">
        <v>251605</v>
      </c>
      <c r="Z814" s="10">
        <v>4005</v>
      </c>
      <c r="AA814" s="10">
        <v>9999</v>
      </c>
      <c r="AB814" s="12" t="s">
        <v>130</v>
      </c>
      <c r="AC814" s="12" t="s">
        <v>130</v>
      </c>
      <c r="AD814" s="10">
        <v>20235</v>
      </c>
      <c r="AE814" s="10">
        <v>5856</v>
      </c>
      <c r="AF814" s="12" t="s">
        <v>130</v>
      </c>
      <c r="AG814" s="12" t="s">
        <v>130</v>
      </c>
      <c r="AH814" s="10">
        <v>12914</v>
      </c>
      <c r="AI814" s="10">
        <v>198596</v>
      </c>
      <c r="AJ814" s="12" t="s">
        <v>130</v>
      </c>
      <c r="AK814" s="12" t="s">
        <v>130</v>
      </c>
      <c r="AL814" s="12" t="s">
        <v>130</v>
      </c>
      <c r="AM814" s="10">
        <v>203292</v>
      </c>
      <c r="AN814" s="10">
        <v>137636</v>
      </c>
      <c r="AO814" s="12" t="s">
        <v>130</v>
      </c>
      <c r="AP814" s="10">
        <v>1016</v>
      </c>
      <c r="AQ814" s="10">
        <v>2553</v>
      </c>
      <c r="AR814" s="14">
        <v>159</v>
      </c>
      <c r="AS814" s="14">
        <v>137</v>
      </c>
      <c r="AT814" s="10">
        <v>891641</v>
      </c>
      <c r="AU814" s="10">
        <v>210824</v>
      </c>
      <c r="AV814" s="10">
        <v>12931</v>
      </c>
      <c r="AW814" s="10">
        <v>1219</v>
      </c>
      <c r="AX814" s="10">
        <v>219612</v>
      </c>
      <c r="AY814" s="10">
        <v>52451</v>
      </c>
      <c r="AZ814" s="10">
        <v>47172</v>
      </c>
      <c r="BA814" s="10">
        <v>245198</v>
      </c>
      <c r="BB814" s="10">
        <v>102234</v>
      </c>
      <c r="BC814" s="10">
        <v>118578</v>
      </c>
      <c r="BD814" s="10">
        <v>629579</v>
      </c>
      <c r="BE814" s="10">
        <v>1059158</v>
      </c>
      <c r="BF814" s="10">
        <v>680722</v>
      </c>
      <c r="BG814" s="10">
        <v>607219</v>
      </c>
      <c r="BH814" s="10">
        <v>299723</v>
      </c>
      <c r="BI814" s="10">
        <v>78713</v>
      </c>
      <c r="BJ814" s="10">
        <v>4509476</v>
      </c>
      <c r="BK814" s="10">
        <v>14488</v>
      </c>
      <c r="BL814" s="10">
        <v>3966197</v>
      </c>
      <c r="BM814" s="10">
        <v>3965453</v>
      </c>
      <c r="BN814" s="10">
        <v>458007</v>
      </c>
      <c r="BO814" s="10">
        <v>332601</v>
      </c>
      <c r="BP814" s="12" t="s">
        <v>130</v>
      </c>
      <c r="BQ814" s="10">
        <v>85272</v>
      </c>
      <c r="BR814" s="12" t="s">
        <v>130</v>
      </c>
      <c r="BS814" s="12" t="s">
        <v>130</v>
      </c>
      <c r="BT814" s="12" t="s">
        <v>130</v>
      </c>
      <c r="BU814" s="12">
        <v>7750</v>
      </c>
      <c r="BV814" s="12" t="s">
        <v>130</v>
      </c>
      <c r="BW814" s="12">
        <v>136</v>
      </c>
      <c r="BX814" s="12">
        <v>7614</v>
      </c>
      <c r="BY814" s="12" t="s">
        <v>130</v>
      </c>
      <c r="BZ814" s="12" t="s">
        <v>130</v>
      </c>
      <c r="CA814" s="12" t="s">
        <v>130</v>
      </c>
      <c r="CB814" s="12" t="s">
        <v>130</v>
      </c>
      <c r="CC814" s="12" t="s">
        <v>130</v>
      </c>
      <c r="CD814" s="12" t="s">
        <v>130</v>
      </c>
      <c r="CE814" s="12" t="s">
        <v>130</v>
      </c>
      <c r="CF814" s="10">
        <v>892040</v>
      </c>
      <c r="CG814" s="12" t="s">
        <v>130</v>
      </c>
      <c r="CH814" s="10">
        <v>13572</v>
      </c>
      <c r="CI814" s="10">
        <v>5019</v>
      </c>
      <c r="CJ814" s="12" t="s">
        <v>130</v>
      </c>
      <c r="CK814" s="10">
        <v>1635598</v>
      </c>
      <c r="CL814" s="13" t="s">
        <v>130</v>
      </c>
    </row>
    <row r="815" spans="15:90" ht="13.5">
      <c r="O815" s="19" t="s">
        <v>843</v>
      </c>
      <c r="P815" s="10">
        <v>758576</v>
      </c>
      <c r="Q815" s="10">
        <v>38330</v>
      </c>
      <c r="R815" s="10">
        <v>21843</v>
      </c>
      <c r="S815" s="10">
        <v>33017</v>
      </c>
      <c r="T815" s="10">
        <v>468440</v>
      </c>
      <c r="U815" s="10">
        <v>311811</v>
      </c>
      <c r="V815" s="10">
        <v>302280</v>
      </c>
      <c r="W815" s="10">
        <v>9531</v>
      </c>
      <c r="X815" s="12" t="s">
        <v>130</v>
      </c>
      <c r="Y815" s="10">
        <v>156629</v>
      </c>
      <c r="Z815" s="10">
        <v>4137</v>
      </c>
      <c r="AA815" s="10">
        <v>3674</v>
      </c>
      <c r="AB815" s="12" t="s">
        <v>130</v>
      </c>
      <c r="AC815" s="10">
        <v>98</v>
      </c>
      <c r="AD815" s="10">
        <v>13827</v>
      </c>
      <c r="AE815" s="10">
        <v>5322</v>
      </c>
      <c r="AF815" s="12" t="s">
        <v>130</v>
      </c>
      <c r="AG815" s="12" t="s">
        <v>130</v>
      </c>
      <c r="AH815" s="10">
        <v>19682</v>
      </c>
      <c r="AI815" s="10">
        <v>109889</v>
      </c>
      <c r="AJ815" s="12" t="s">
        <v>130</v>
      </c>
      <c r="AK815" s="12" t="s">
        <v>130</v>
      </c>
      <c r="AL815" s="12" t="s">
        <v>130</v>
      </c>
      <c r="AM815" s="10">
        <v>112455</v>
      </c>
      <c r="AN815" s="10">
        <v>82163</v>
      </c>
      <c r="AO815" s="10">
        <v>331</v>
      </c>
      <c r="AP815" s="10">
        <v>593</v>
      </c>
      <c r="AQ815" s="10">
        <v>1404</v>
      </c>
      <c r="AR815" s="14">
        <v>81</v>
      </c>
      <c r="AS815" s="14">
        <v>73</v>
      </c>
      <c r="AT815" s="10">
        <v>664991</v>
      </c>
      <c r="AU815" s="10">
        <v>97068</v>
      </c>
      <c r="AV815" s="10">
        <v>8487</v>
      </c>
      <c r="AW815" s="10">
        <v>334</v>
      </c>
      <c r="AX815" s="10">
        <v>136940</v>
      </c>
      <c r="AY815" s="10">
        <v>31084</v>
      </c>
      <c r="AZ815" s="10">
        <v>35021</v>
      </c>
      <c r="BA815" s="10">
        <v>275406</v>
      </c>
      <c r="BB815" s="10">
        <v>80651</v>
      </c>
      <c r="BC815" s="10">
        <v>139906</v>
      </c>
      <c r="BD815" s="10">
        <v>677326</v>
      </c>
      <c r="BE815" s="10">
        <v>420536</v>
      </c>
      <c r="BF815" s="10">
        <v>271222</v>
      </c>
      <c r="BG815" s="10">
        <v>17752</v>
      </c>
      <c r="BH815" s="10">
        <v>106949</v>
      </c>
      <c r="BI815" s="10">
        <v>42365</v>
      </c>
      <c r="BJ815" s="10">
        <v>1001339</v>
      </c>
      <c r="BK815" s="10">
        <v>6447</v>
      </c>
      <c r="BL815" s="10">
        <v>485045</v>
      </c>
      <c r="BM815" s="10">
        <v>485045</v>
      </c>
      <c r="BN815" s="10">
        <v>515002</v>
      </c>
      <c r="BO815" s="10">
        <v>511438</v>
      </c>
      <c r="BP815" s="12" t="s">
        <v>130</v>
      </c>
      <c r="BQ815" s="10">
        <v>1292</v>
      </c>
      <c r="BR815" s="12" t="s">
        <v>130</v>
      </c>
      <c r="BS815" s="12" t="s">
        <v>130</v>
      </c>
      <c r="BT815" s="12" t="s">
        <v>130</v>
      </c>
      <c r="BU815" s="12" t="s">
        <v>130</v>
      </c>
      <c r="BV815" s="12" t="s">
        <v>130</v>
      </c>
      <c r="BW815" s="12" t="s">
        <v>130</v>
      </c>
      <c r="BX815" s="12" t="s">
        <v>130</v>
      </c>
      <c r="BY815" s="12" t="s">
        <v>130</v>
      </c>
      <c r="BZ815" s="12" t="s">
        <v>130</v>
      </c>
      <c r="CA815" s="12" t="s">
        <v>130</v>
      </c>
      <c r="CB815" s="12" t="s">
        <v>130</v>
      </c>
      <c r="CC815" s="12" t="s">
        <v>130</v>
      </c>
      <c r="CD815" s="12" t="s">
        <v>130</v>
      </c>
      <c r="CE815" s="12" t="s">
        <v>130</v>
      </c>
      <c r="CF815" s="10">
        <v>491815</v>
      </c>
      <c r="CG815" s="12" t="s">
        <v>130</v>
      </c>
      <c r="CH815" s="10">
        <v>105368</v>
      </c>
      <c r="CI815" s="12" t="s">
        <v>130</v>
      </c>
      <c r="CJ815" s="10">
        <v>8000</v>
      </c>
      <c r="CK815" s="10">
        <v>621550</v>
      </c>
      <c r="CL815" s="13" t="s">
        <v>130</v>
      </c>
    </row>
    <row r="816" spans="15:90" ht="13.5">
      <c r="O816" s="19" t="s">
        <v>844</v>
      </c>
      <c r="P816" s="10">
        <v>638504</v>
      </c>
      <c r="Q816" s="10">
        <v>40791</v>
      </c>
      <c r="R816" s="10">
        <v>25333</v>
      </c>
      <c r="S816" s="10">
        <v>32622</v>
      </c>
      <c r="T816" s="10">
        <v>382597</v>
      </c>
      <c r="U816" s="10">
        <v>260395</v>
      </c>
      <c r="V816" s="10">
        <v>252755</v>
      </c>
      <c r="W816" s="10">
        <v>7640</v>
      </c>
      <c r="X816" s="12" t="s">
        <v>130</v>
      </c>
      <c r="Y816" s="10">
        <v>122202</v>
      </c>
      <c r="Z816" s="10">
        <v>2546</v>
      </c>
      <c r="AA816" s="10">
        <v>3046</v>
      </c>
      <c r="AB816" s="12" t="s">
        <v>130</v>
      </c>
      <c r="AC816" s="12" t="s">
        <v>130</v>
      </c>
      <c r="AD816" s="10">
        <v>12685</v>
      </c>
      <c r="AE816" s="10">
        <v>4689</v>
      </c>
      <c r="AF816" s="12" t="s">
        <v>130</v>
      </c>
      <c r="AG816" s="12" t="s">
        <v>130</v>
      </c>
      <c r="AH816" s="10">
        <v>8359</v>
      </c>
      <c r="AI816" s="10">
        <v>90877</v>
      </c>
      <c r="AJ816" s="12" t="s">
        <v>130</v>
      </c>
      <c r="AK816" s="12" t="s">
        <v>130</v>
      </c>
      <c r="AL816" s="12" t="s">
        <v>130</v>
      </c>
      <c r="AM816" s="10">
        <v>95746</v>
      </c>
      <c r="AN816" s="10">
        <v>59812</v>
      </c>
      <c r="AO816" s="12" t="s">
        <v>130</v>
      </c>
      <c r="AP816" s="10">
        <v>441</v>
      </c>
      <c r="AQ816" s="10">
        <v>1162</v>
      </c>
      <c r="AR816" s="14">
        <v>75</v>
      </c>
      <c r="AS816" s="14">
        <v>69</v>
      </c>
      <c r="AT816" s="10">
        <v>645531</v>
      </c>
      <c r="AU816" s="10">
        <v>68512</v>
      </c>
      <c r="AV816" s="10">
        <v>11214</v>
      </c>
      <c r="AW816" s="10">
        <v>1238</v>
      </c>
      <c r="AX816" s="10">
        <v>138808</v>
      </c>
      <c r="AY816" s="10">
        <v>19145</v>
      </c>
      <c r="AZ816" s="10">
        <v>24530</v>
      </c>
      <c r="BA816" s="10">
        <v>291722</v>
      </c>
      <c r="BB816" s="10">
        <v>90362</v>
      </c>
      <c r="BC816" s="10">
        <v>60239</v>
      </c>
      <c r="BD816" s="10">
        <v>624454</v>
      </c>
      <c r="BE816" s="10">
        <v>710272</v>
      </c>
      <c r="BF816" s="10">
        <v>357333</v>
      </c>
      <c r="BG816" s="10">
        <v>328370</v>
      </c>
      <c r="BH816" s="10">
        <v>161955</v>
      </c>
      <c r="BI816" s="10">
        <v>190984</v>
      </c>
      <c r="BJ816" s="10">
        <v>514097</v>
      </c>
      <c r="BK816" s="10">
        <v>5856</v>
      </c>
      <c r="BL816" s="10">
        <v>22361</v>
      </c>
      <c r="BM816" s="10">
        <v>2205</v>
      </c>
      <c r="BN816" s="10">
        <v>484200</v>
      </c>
      <c r="BO816" s="10">
        <v>405141</v>
      </c>
      <c r="BP816" s="12" t="s">
        <v>130</v>
      </c>
      <c r="BQ816" s="10">
        <v>7536</v>
      </c>
      <c r="BR816" s="12" t="s">
        <v>130</v>
      </c>
      <c r="BS816" s="12" t="s">
        <v>130</v>
      </c>
      <c r="BT816" s="12" t="s">
        <v>130</v>
      </c>
      <c r="BU816" s="12">
        <v>985</v>
      </c>
      <c r="BV816" s="12" t="s">
        <v>130</v>
      </c>
      <c r="BW816" s="12" t="s">
        <v>130</v>
      </c>
      <c r="BX816" s="12">
        <v>985</v>
      </c>
      <c r="BY816" s="12" t="s">
        <v>130</v>
      </c>
      <c r="BZ816" s="12" t="s">
        <v>130</v>
      </c>
      <c r="CA816" s="12" t="s">
        <v>130</v>
      </c>
      <c r="CB816" s="12" t="s">
        <v>130</v>
      </c>
      <c r="CC816" s="12" t="s">
        <v>130</v>
      </c>
      <c r="CD816" s="12" t="s">
        <v>130</v>
      </c>
      <c r="CE816" s="12" t="s">
        <v>130</v>
      </c>
      <c r="CF816" s="10">
        <v>259405</v>
      </c>
      <c r="CG816" s="12" t="s">
        <v>130</v>
      </c>
      <c r="CH816" s="10">
        <v>186730</v>
      </c>
      <c r="CI816" s="10">
        <v>25419</v>
      </c>
      <c r="CJ816" s="12" t="s">
        <v>130</v>
      </c>
      <c r="CK816" s="10">
        <v>276063</v>
      </c>
      <c r="CL816" s="13" t="s">
        <v>130</v>
      </c>
    </row>
    <row r="817" spans="15:90" ht="13.5">
      <c r="O817" s="19" t="s">
        <v>845</v>
      </c>
      <c r="P817" s="10">
        <v>947679</v>
      </c>
      <c r="Q817" s="10">
        <v>49474</v>
      </c>
      <c r="R817" s="10">
        <v>45795</v>
      </c>
      <c r="S817" s="10">
        <v>35588</v>
      </c>
      <c r="T817" s="10">
        <v>556827</v>
      </c>
      <c r="U817" s="10">
        <v>375802</v>
      </c>
      <c r="V817" s="10">
        <v>365590</v>
      </c>
      <c r="W817" s="10">
        <v>10212</v>
      </c>
      <c r="X817" s="12" t="s">
        <v>130</v>
      </c>
      <c r="Y817" s="10">
        <v>181025</v>
      </c>
      <c r="Z817" s="10">
        <v>1635</v>
      </c>
      <c r="AA817" s="10">
        <v>5290</v>
      </c>
      <c r="AB817" s="12" t="s">
        <v>130</v>
      </c>
      <c r="AC817" s="10">
        <v>344</v>
      </c>
      <c r="AD817" s="10">
        <v>9254</v>
      </c>
      <c r="AE817" s="10">
        <v>5348</v>
      </c>
      <c r="AF817" s="12" t="s">
        <v>130</v>
      </c>
      <c r="AG817" s="12" t="s">
        <v>130</v>
      </c>
      <c r="AH817" s="10">
        <v>8679</v>
      </c>
      <c r="AI817" s="10">
        <v>150475</v>
      </c>
      <c r="AJ817" s="12" t="s">
        <v>130</v>
      </c>
      <c r="AK817" s="12" t="s">
        <v>130</v>
      </c>
      <c r="AL817" s="12" t="s">
        <v>130</v>
      </c>
      <c r="AM817" s="10">
        <v>138849</v>
      </c>
      <c r="AN817" s="10">
        <v>118502</v>
      </c>
      <c r="AO817" s="12" t="s">
        <v>130</v>
      </c>
      <c r="AP817" s="10">
        <v>629</v>
      </c>
      <c r="AQ817" s="10">
        <v>2015</v>
      </c>
      <c r="AR817" s="14">
        <v>100</v>
      </c>
      <c r="AS817" s="14">
        <v>93</v>
      </c>
      <c r="AT817" s="10">
        <v>955313</v>
      </c>
      <c r="AU817" s="10">
        <v>243326</v>
      </c>
      <c r="AV817" s="10">
        <v>10090</v>
      </c>
      <c r="AW817" s="10">
        <v>3663</v>
      </c>
      <c r="AX817" s="10">
        <v>184269</v>
      </c>
      <c r="AY817" s="10">
        <v>31587</v>
      </c>
      <c r="AZ817" s="10">
        <v>40103</v>
      </c>
      <c r="BA817" s="10">
        <v>334040</v>
      </c>
      <c r="BB817" s="10">
        <v>108235</v>
      </c>
      <c r="BC817" s="10">
        <v>90972</v>
      </c>
      <c r="BD817" s="10">
        <v>567962</v>
      </c>
      <c r="BE817" s="10">
        <v>995753</v>
      </c>
      <c r="BF817" s="10">
        <v>400797</v>
      </c>
      <c r="BG817" s="10">
        <v>353663</v>
      </c>
      <c r="BH817" s="10">
        <v>274099</v>
      </c>
      <c r="BI817" s="10">
        <v>320857</v>
      </c>
      <c r="BJ817" s="10">
        <v>1437241</v>
      </c>
      <c r="BK817" s="10">
        <v>17163</v>
      </c>
      <c r="BL817" s="10">
        <v>940775</v>
      </c>
      <c r="BM817" s="10">
        <v>902789</v>
      </c>
      <c r="BN817" s="10">
        <v>469152</v>
      </c>
      <c r="BO817" s="10">
        <v>463413</v>
      </c>
      <c r="BP817" s="12" t="s">
        <v>130</v>
      </c>
      <c r="BQ817" s="10">
        <v>27314</v>
      </c>
      <c r="BR817" s="12" t="s">
        <v>130</v>
      </c>
      <c r="BS817" s="12" t="s">
        <v>130</v>
      </c>
      <c r="BT817" s="12" t="s">
        <v>130</v>
      </c>
      <c r="BU817" s="12">
        <v>8359</v>
      </c>
      <c r="BV817" s="12">
        <v>31</v>
      </c>
      <c r="BW817" s="12">
        <v>7035</v>
      </c>
      <c r="BX817" s="12">
        <v>1324</v>
      </c>
      <c r="BY817" s="12" t="s">
        <v>130</v>
      </c>
      <c r="BZ817" s="12" t="s">
        <v>130</v>
      </c>
      <c r="CA817" s="12" t="s">
        <v>130</v>
      </c>
      <c r="CB817" s="12" t="s">
        <v>130</v>
      </c>
      <c r="CC817" s="12" t="s">
        <v>130</v>
      </c>
      <c r="CD817" s="12" t="s">
        <v>130</v>
      </c>
      <c r="CE817" s="12" t="s">
        <v>130</v>
      </c>
      <c r="CF817" s="10">
        <v>663721</v>
      </c>
      <c r="CG817" s="10">
        <v>294</v>
      </c>
      <c r="CH817" s="10">
        <v>262517</v>
      </c>
      <c r="CI817" s="10">
        <v>86422</v>
      </c>
      <c r="CJ817" s="10">
        <v>26000</v>
      </c>
      <c r="CK817" s="10">
        <v>1033821</v>
      </c>
      <c r="CL817" s="13" t="s">
        <v>130</v>
      </c>
    </row>
    <row r="818" spans="15:90" ht="13.5">
      <c r="O818" s="19" t="s">
        <v>846</v>
      </c>
      <c r="P818" s="10">
        <v>226570</v>
      </c>
      <c r="Q818" s="10">
        <v>21639</v>
      </c>
      <c r="R818" s="10">
        <v>10758</v>
      </c>
      <c r="S818" s="10">
        <v>8358</v>
      </c>
      <c r="T818" s="10">
        <v>129200</v>
      </c>
      <c r="U818" s="10">
        <v>88310</v>
      </c>
      <c r="V818" s="10">
        <v>85630</v>
      </c>
      <c r="W818" s="10">
        <v>2680</v>
      </c>
      <c r="X818" s="12" t="s">
        <v>130</v>
      </c>
      <c r="Y818" s="10">
        <v>36935</v>
      </c>
      <c r="Z818" s="10">
        <v>432</v>
      </c>
      <c r="AA818" s="10">
        <v>497</v>
      </c>
      <c r="AB818" s="12" t="s">
        <v>130</v>
      </c>
      <c r="AC818" s="12" t="s">
        <v>130</v>
      </c>
      <c r="AD818" s="10">
        <v>2777</v>
      </c>
      <c r="AE818" s="10">
        <v>2092</v>
      </c>
      <c r="AF818" s="12" t="s">
        <v>130</v>
      </c>
      <c r="AG818" s="12" t="s">
        <v>130</v>
      </c>
      <c r="AH818" s="10">
        <v>1183</v>
      </c>
      <c r="AI818" s="10">
        <v>29954</v>
      </c>
      <c r="AJ818" s="12" t="s">
        <v>130</v>
      </c>
      <c r="AK818" s="12" t="s">
        <v>130</v>
      </c>
      <c r="AL818" s="12">
        <v>3955</v>
      </c>
      <c r="AM818" s="10">
        <v>26607</v>
      </c>
      <c r="AN818" s="10">
        <v>29324</v>
      </c>
      <c r="AO818" s="12" t="s">
        <v>130</v>
      </c>
      <c r="AP818" s="10">
        <v>202</v>
      </c>
      <c r="AQ818" s="10">
        <v>482</v>
      </c>
      <c r="AR818" s="14">
        <v>31</v>
      </c>
      <c r="AS818" s="14">
        <v>28</v>
      </c>
      <c r="AT818" s="10">
        <v>181826</v>
      </c>
      <c r="AU818" s="10">
        <v>26979</v>
      </c>
      <c r="AV818" s="10">
        <v>6454</v>
      </c>
      <c r="AW818" s="10">
        <v>1088</v>
      </c>
      <c r="AX818" s="10">
        <v>42965</v>
      </c>
      <c r="AY818" s="10">
        <v>5900</v>
      </c>
      <c r="AZ818" s="10">
        <v>5619</v>
      </c>
      <c r="BA818" s="10">
        <v>69755</v>
      </c>
      <c r="BB818" s="10">
        <v>23066</v>
      </c>
      <c r="BC818" s="10">
        <v>9018</v>
      </c>
      <c r="BD818" s="10">
        <v>41572</v>
      </c>
      <c r="BE818" s="10">
        <v>256725</v>
      </c>
      <c r="BF818" s="10">
        <v>88555</v>
      </c>
      <c r="BG818" s="10">
        <v>2676</v>
      </c>
      <c r="BH818" s="10">
        <v>121662</v>
      </c>
      <c r="BI818" s="10">
        <v>46508</v>
      </c>
      <c r="BJ818" s="10">
        <v>403822</v>
      </c>
      <c r="BK818" s="10">
        <v>4367</v>
      </c>
      <c r="BL818" s="10">
        <v>313353</v>
      </c>
      <c r="BM818" s="10">
        <v>310853</v>
      </c>
      <c r="BN818" s="10">
        <v>80468</v>
      </c>
      <c r="BO818" s="10">
        <v>77049</v>
      </c>
      <c r="BP818" s="12" t="s">
        <v>130</v>
      </c>
      <c r="BQ818" s="10">
        <v>5943</v>
      </c>
      <c r="BR818" s="12" t="s">
        <v>130</v>
      </c>
      <c r="BS818" s="10">
        <v>4058</v>
      </c>
      <c r="BT818" s="12" t="s">
        <v>130</v>
      </c>
      <c r="BU818" s="12">
        <v>243</v>
      </c>
      <c r="BV818" s="12" t="s">
        <v>130</v>
      </c>
      <c r="BW818" s="12" t="s">
        <v>130</v>
      </c>
      <c r="BX818" s="12">
        <v>243</v>
      </c>
      <c r="BY818" s="12" t="s">
        <v>130</v>
      </c>
      <c r="BZ818" s="12" t="s">
        <v>130</v>
      </c>
      <c r="CA818" s="12" t="s">
        <v>130</v>
      </c>
      <c r="CB818" s="12" t="s">
        <v>130</v>
      </c>
      <c r="CC818" s="12" t="s">
        <v>130</v>
      </c>
      <c r="CD818" s="12" t="s">
        <v>130</v>
      </c>
      <c r="CE818" s="12" t="s">
        <v>130</v>
      </c>
      <c r="CF818" s="10">
        <v>190840</v>
      </c>
      <c r="CG818" s="12" t="s">
        <v>130</v>
      </c>
      <c r="CH818" s="10">
        <v>143545</v>
      </c>
      <c r="CI818" s="12" t="s">
        <v>130</v>
      </c>
      <c r="CJ818" s="12" t="s">
        <v>130</v>
      </c>
      <c r="CK818" s="10">
        <v>138012</v>
      </c>
      <c r="CL818" s="13" t="s">
        <v>130</v>
      </c>
    </row>
    <row r="819" spans="15:90" ht="13.5">
      <c r="O819" s="19" t="s">
        <v>847</v>
      </c>
      <c r="P819" s="10">
        <v>1742197</v>
      </c>
      <c r="Q819" s="10">
        <v>64018</v>
      </c>
      <c r="R819" s="10">
        <v>67139</v>
      </c>
      <c r="S819" s="10">
        <v>31027</v>
      </c>
      <c r="T819" s="10">
        <v>1100528</v>
      </c>
      <c r="U819" s="10">
        <v>758578</v>
      </c>
      <c r="V819" s="10">
        <v>732461</v>
      </c>
      <c r="W819" s="10">
        <v>25998</v>
      </c>
      <c r="X819" s="10">
        <v>119</v>
      </c>
      <c r="Y819" s="10">
        <v>341950</v>
      </c>
      <c r="Z819" s="10">
        <v>4471</v>
      </c>
      <c r="AA819" s="10">
        <v>11444</v>
      </c>
      <c r="AB819" s="12" t="s">
        <v>130</v>
      </c>
      <c r="AC819" s="10">
        <v>813</v>
      </c>
      <c r="AD819" s="10">
        <v>23773</v>
      </c>
      <c r="AE819" s="10">
        <v>3732</v>
      </c>
      <c r="AF819" s="12" t="s">
        <v>130</v>
      </c>
      <c r="AG819" s="12" t="s">
        <v>130</v>
      </c>
      <c r="AH819" s="10">
        <v>28086</v>
      </c>
      <c r="AI819" s="10">
        <v>268616</v>
      </c>
      <c r="AJ819" s="10">
        <v>1015</v>
      </c>
      <c r="AK819" s="12" t="s">
        <v>130</v>
      </c>
      <c r="AL819" s="12" t="s">
        <v>130</v>
      </c>
      <c r="AM819" s="10">
        <v>255959</v>
      </c>
      <c r="AN819" s="10">
        <v>218347</v>
      </c>
      <c r="AO819" s="12" t="s">
        <v>130</v>
      </c>
      <c r="AP819" s="10">
        <v>1356</v>
      </c>
      <c r="AQ819" s="10">
        <v>3823</v>
      </c>
      <c r="AR819" s="14">
        <v>190</v>
      </c>
      <c r="AS819" s="14">
        <v>182</v>
      </c>
      <c r="AT819" s="10">
        <v>1517613</v>
      </c>
      <c r="AU819" s="10">
        <v>281038</v>
      </c>
      <c r="AV819" s="10">
        <v>15891</v>
      </c>
      <c r="AW819" s="10">
        <v>733</v>
      </c>
      <c r="AX819" s="10">
        <v>297242</v>
      </c>
      <c r="AY819" s="10">
        <v>44329</v>
      </c>
      <c r="AZ819" s="10">
        <v>15234</v>
      </c>
      <c r="BA819" s="10">
        <v>744628</v>
      </c>
      <c r="BB819" s="10">
        <v>118518</v>
      </c>
      <c r="BC819" s="10">
        <v>60965</v>
      </c>
      <c r="BD819" s="10">
        <v>541744</v>
      </c>
      <c r="BE819" s="10">
        <v>987424</v>
      </c>
      <c r="BF819" s="10">
        <v>533386</v>
      </c>
      <c r="BG819" s="10">
        <v>424809</v>
      </c>
      <c r="BH819" s="10">
        <v>324161</v>
      </c>
      <c r="BI819" s="10">
        <v>129877</v>
      </c>
      <c r="BJ819" s="10">
        <v>1685590</v>
      </c>
      <c r="BK819" s="10">
        <v>27666</v>
      </c>
      <c r="BL819" s="10">
        <v>287249</v>
      </c>
      <c r="BM819" s="10">
        <v>234964</v>
      </c>
      <c r="BN819" s="10">
        <v>1344705</v>
      </c>
      <c r="BO819" s="10">
        <v>1308271</v>
      </c>
      <c r="BP819" s="12" t="s">
        <v>130</v>
      </c>
      <c r="BQ819" s="10">
        <v>53636</v>
      </c>
      <c r="BR819" s="12" t="s">
        <v>130</v>
      </c>
      <c r="BS819" s="12" t="s">
        <v>130</v>
      </c>
      <c r="BT819" s="12" t="s">
        <v>130</v>
      </c>
      <c r="BU819" s="12">
        <v>10244</v>
      </c>
      <c r="BV819" s="12" t="s">
        <v>130</v>
      </c>
      <c r="BW819" s="12">
        <v>5614</v>
      </c>
      <c r="BX819" s="12">
        <v>4630</v>
      </c>
      <c r="BY819" s="12" t="s">
        <v>130</v>
      </c>
      <c r="BZ819" s="12" t="s">
        <v>130</v>
      </c>
      <c r="CA819" s="12" t="s">
        <v>130</v>
      </c>
      <c r="CB819" s="12" t="s">
        <v>130</v>
      </c>
      <c r="CC819" s="12" t="s">
        <v>130</v>
      </c>
      <c r="CD819" s="12" t="s">
        <v>130</v>
      </c>
      <c r="CE819" s="12" t="s">
        <v>130</v>
      </c>
      <c r="CF819" s="10">
        <v>1915128</v>
      </c>
      <c r="CG819" s="10">
        <v>1254</v>
      </c>
      <c r="CH819" s="10">
        <v>1009808</v>
      </c>
      <c r="CI819" s="10">
        <v>11769</v>
      </c>
      <c r="CJ819" s="10">
        <v>93480</v>
      </c>
      <c r="CK819" s="10">
        <v>1580696</v>
      </c>
      <c r="CL819" s="13" t="s">
        <v>130</v>
      </c>
    </row>
    <row r="820" spans="15:90" ht="13.5">
      <c r="O820" s="19" t="s">
        <v>848</v>
      </c>
      <c r="P820" s="10">
        <v>927263</v>
      </c>
      <c r="Q820" s="10">
        <v>41151</v>
      </c>
      <c r="R820" s="10">
        <v>31586</v>
      </c>
      <c r="S820" s="10">
        <v>31252</v>
      </c>
      <c r="T820" s="10">
        <v>576130</v>
      </c>
      <c r="U820" s="10">
        <v>412884</v>
      </c>
      <c r="V820" s="10">
        <v>405097</v>
      </c>
      <c r="W820" s="10">
        <v>7787</v>
      </c>
      <c r="X820" s="12" t="s">
        <v>130</v>
      </c>
      <c r="Y820" s="10">
        <v>163246</v>
      </c>
      <c r="Z820" s="10">
        <v>2387</v>
      </c>
      <c r="AA820" s="10">
        <v>4928</v>
      </c>
      <c r="AB820" s="12" t="s">
        <v>130</v>
      </c>
      <c r="AC820" s="10">
        <v>115</v>
      </c>
      <c r="AD820" s="10">
        <v>4335</v>
      </c>
      <c r="AE820" s="10">
        <v>543</v>
      </c>
      <c r="AF820" s="12" t="s">
        <v>130</v>
      </c>
      <c r="AG820" s="12" t="s">
        <v>130</v>
      </c>
      <c r="AH820" s="10">
        <v>7128</v>
      </c>
      <c r="AI820" s="10">
        <v>143810</v>
      </c>
      <c r="AJ820" s="12" t="s">
        <v>130</v>
      </c>
      <c r="AK820" s="12" t="s">
        <v>130</v>
      </c>
      <c r="AL820" s="12" t="s">
        <v>130</v>
      </c>
      <c r="AM820" s="10">
        <v>144816</v>
      </c>
      <c r="AN820" s="10">
        <v>101025</v>
      </c>
      <c r="AO820" s="10">
        <v>498</v>
      </c>
      <c r="AP820" s="10">
        <v>805</v>
      </c>
      <c r="AQ820" s="12" t="s">
        <v>130</v>
      </c>
      <c r="AR820" s="14">
        <v>119</v>
      </c>
      <c r="AS820" s="14">
        <v>119</v>
      </c>
      <c r="AT820" s="10">
        <v>538667</v>
      </c>
      <c r="AU820" s="10">
        <v>63831</v>
      </c>
      <c r="AV820" s="10">
        <v>4067</v>
      </c>
      <c r="AW820" s="10">
        <v>1487</v>
      </c>
      <c r="AX820" s="10">
        <v>156104</v>
      </c>
      <c r="AY820" s="10">
        <v>27092</v>
      </c>
      <c r="AZ820" s="10">
        <v>15217</v>
      </c>
      <c r="BA820" s="10">
        <v>210537</v>
      </c>
      <c r="BB820" s="10">
        <v>60332</v>
      </c>
      <c r="BC820" s="10">
        <v>52209</v>
      </c>
      <c r="BD820" s="10">
        <v>526327</v>
      </c>
      <c r="BE820" s="10">
        <v>529865</v>
      </c>
      <c r="BF820" s="10">
        <v>363853</v>
      </c>
      <c r="BG820" s="10">
        <v>288240</v>
      </c>
      <c r="BH820" s="10">
        <v>86071</v>
      </c>
      <c r="BI820" s="10">
        <v>79941</v>
      </c>
      <c r="BJ820" s="10">
        <v>339867</v>
      </c>
      <c r="BK820" s="10">
        <v>1644</v>
      </c>
      <c r="BL820" s="10">
        <v>92557</v>
      </c>
      <c r="BM820" s="10">
        <v>92557</v>
      </c>
      <c r="BN820" s="10">
        <v>239103</v>
      </c>
      <c r="BO820" s="10">
        <v>210578</v>
      </c>
      <c r="BP820" s="12" t="s">
        <v>130</v>
      </c>
      <c r="BQ820" s="10">
        <v>8207</v>
      </c>
      <c r="BR820" s="12" t="s">
        <v>130</v>
      </c>
      <c r="BS820" s="12" t="s">
        <v>130</v>
      </c>
      <c r="BT820" s="12" t="s">
        <v>130</v>
      </c>
      <c r="BU820" s="12">
        <v>58017</v>
      </c>
      <c r="BV820" s="12" t="s">
        <v>130</v>
      </c>
      <c r="BW820" s="12">
        <v>53139</v>
      </c>
      <c r="BX820" s="12">
        <v>4878</v>
      </c>
      <c r="BY820" s="12" t="s">
        <v>130</v>
      </c>
      <c r="BZ820" s="12" t="s">
        <v>130</v>
      </c>
      <c r="CA820" s="12" t="s">
        <v>130</v>
      </c>
      <c r="CB820" s="12" t="s">
        <v>130</v>
      </c>
      <c r="CC820" s="12" t="s">
        <v>130</v>
      </c>
      <c r="CD820" s="12" t="s">
        <v>130</v>
      </c>
      <c r="CE820" s="12" t="s">
        <v>130</v>
      </c>
      <c r="CF820" s="10">
        <v>693311</v>
      </c>
      <c r="CG820" s="12" t="s">
        <v>130</v>
      </c>
      <c r="CH820" s="10">
        <v>251173</v>
      </c>
      <c r="CI820" s="10">
        <v>63612</v>
      </c>
      <c r="CJ820" s="10">
        <v>5500</v>
      </c>
      <c r="CK820" s="10">
        <v>958287</v>
      </c>
      <c r="CL820" s="13" t="s">
        <v>130</v>
      </c>
    </row>
    <row r="821" spans="15:90" ht="13.5">
      <c r="O821" s="19" t="s">
        <v>849</v>
      </c>
      <c r="P821" s="10">
        <v>601910</v>
      </c>
      <c r="Q821" s="10">
        <v>33822</v>
      </c>
      <c r="R821" s="10">
        <v>26246</v>
      </c>
      <c r="S821" s="10">
        <v>29582</v>
      </c>
      <c r="T821" s="10">
        <v>350113</v>
      </c>
      <c r="U821" s="10">
        <v>251786</v>
      </c>
      <c r="V821" s="10">
        <v>244587</v>
      </c>
      <c r="W821" s="10">
        <v>7199</v>
      </c>
      <c r="X821" s="12" t="s">
        <v>130</v>
      </c>
      <c r="Y821" s="10">
        <v>98327</v>
      </c>
      <c r="Z821" s="10">
        <v>1726</v>
      </c>
      <c r="AA821" s="10">
        <v>3136</v>
      </c>
      <c r="AB821" s="12" t="s">
        <v>130</v>
      </c>
      <c r="AC821" s="10">
        <v>426</v>
      </c>
      <c r="AD821" s="10">
        <v>1452</v>
      </c>
      <c r="AE821" s="10">
        <v>4074</v>
      </c>
      <c r="AF821" s="12" t="s">
        <v>130</v>
      </c>
      <c r="AG821" s="12" t="s">
        <v>130</v>
      </c>
      <c r="AH821" s="10">
        <v>2400</v>
      </c>
      <c r="AI821" s="10">
        <v>85113</v>
      </c>
      <c r="AJ821" s="12" t="s">
        <v>130</v>
      </c>
      <c r="AK821" s="12" t="s">
        <v>130</v>
      </c>
      <c r="AL821" s="12" t="s">
        <v>130</v>
      </c>
      <c r="AM821" s="10">
        <v>91962</v>
      </c>
      <c r="AN821" s="10">
        <v>65579</v>
      </c>
      <c r="AO821" s="10">
        <v>295</v>
      </c>
      <c r="AP821" s="10">
        <v>490</v>
      </c>
      <c r="AQ821" s="10">
        <v>3821</v>
      </c>
      <c r="AR821" s="14">
        <v>78</v>
      </c>
      <c r="AS821" s="14">
        <v>71</v>
      </c>
      <c r="AT821" s="10">
        <v>434167</v>
      </c>
      <c r="AU821" s="10">
        <v>79657</v>
      </c>
      <c r="AV821" s="10">
        <v>8476</v>
      </c>
      <c r="AW821" s="10">
        <v>970</v>
      </c>
      <c r="AX821" s="10">
        <v>136734</v>
      </c>
      <c r="AY821" s="10">
        <v>14854</v>
      </c>
      <c r="AZ821" s="10">
        <v>16300</v>
      </c>
      <c r="BA821" s="10">
        <v>128238</v>
      </c>
      <c r="BB821" s="10">
        <v>48938</v>
      </c>
      <c r="BC821" s="10">
        <v>32607</v>
      </c>
      <c r="BD821" s="10">
        <v>237127</v>
      </c>
      <c r="BE821" s="10">
        <v>619342</v>
      </c>
      <c r="BF821" s="10">
        <v>294597</v>
      </c>
      <c r="BG821" s="10">
        <v>249616</v>
      </c>
      <c r="BH821" s="10">
        <v>158454</v>
      </c>
      <c r="BI821" s="10">
        <v>166291</v>
      </c>
      <c r="BJ821" s="10">
        <v>1223900</v>
      </c>
      <c r="BK821" s="10">
        <v>15807</v>
      </c>
      <c r="BL821" s="10">
        <v>857518</v>
      </c>
      <c r="BM821" s="10">
        <v>857518</v>
      </c>
      <c r="BN821" s="10">
        <v>248700</v>
      </c>
      <c r="BO821" s="10">
        <v>248700</v>
      </c>
      <c r="BP821" s="12" t="s">
        <v>130</v>
      </c>
      <c r="BQ821" s="10">
        <v>945</v>
      </c>
      <c r="BR821" s="12" t="s">
        <v>130</v>
      </c>
      <c r="BS821" s="10">
        <v>116737</v>
      </c>
      <c r="BT821" s="10">
        <v>116737</v>
      </c>
      <c r="BU821" s="12">
        <v>33344</v>
      </c>
      <c r="BV821" s="12" t="s">
        <v>130</v>
      </c>
      <c r="BW821" s="12">
        <v>33344</v>
      </c>
      <c r="BX821" s="12" t="s">
        <v>130</v>
      </c>
      <c r="BY821" s="12" t="s">
        <v>130</v>
      </c>
      <c r="BZ821" s="12" t="s">
        <v>130</v>
      </c>
      <c r="CA821" s="12" t="s">
        <v>130</v>
      </c>
      <c r="CB821" s="12" t="s">
        <v>130</v>
      </c>
      <c r="CC821" s="12" t="s">
        <v>130</v>
      </c>
      <c r="CD821" s="12" t="s">
        <v>130</v>
      </c>
      <c r="CE821" s="12" t="s">
        <v>130</v>
      </c>
      <c r="CF821" s="10">
        <v>359352</v>
      </c>
      <c r="CG821" s="12" t="s">
        <v>130</v>
      </c>
      <c r="CH821" s="10">
        <v>332188</v>
      </c>
      <c r="CI821" s="10">
        <v>2827</v>
      </c>
      <c r="CJ821" s="10">
        <v>3000</v>
      </c>
      <c r="CK821" s="10">
        <v>349792</v>
      </c>
      <c r="CL821" s="13" t="s">
        <v>130</v>
      </c>
    </row>
    <row r="822" spans="15:90" ht="13.5">
      <c r="O822" s="19" t="s">
        <v>850</v>
      </c>
      <c r="P822" s="10">
        <v>289247</v>
      </c>
      <c r="Q822" s="10">
        <v>26196</v>
      </c>
      <c r="R822" s="10">
        <v>6748</v>
      </c>
      <c r="S822" s="10">
        <v>26135</v>
      </c>
      <c r="T822" s="10">
        <v>157970</v>
      </c>
      <c r="U822" s="10">
        <v>108658</v>
      </c>
      <c r="V822" s="10">
        <v>104873</v>
      </c>
      <c r="W822" s="10">
        <v>3538</v>
      </c>
      <c r="X822" s="10">
        <v>247</v>
      </c>
      <c r="Y822" s="10">
        <v>49312</v>
      </c>
      <c r="Z822" s="10">
        <v>1822</v>
      </c>
      <c r="AA822" s="10">
        <v>1396</v>
      </c>
      <c r="AB822" s="12" t="s">
        <v>130</v>
      </c>
      <c r="AC822" s="12" t="s">
        <v>130</v>
      </c>
      <c r="AD822" s="10">
        <v>3331</v>
      </c>
      <c r="AE822" s="10">
        <v>2046</v>
      </c>
      <c r="AF822" s="12" t="s">
        <v>130</v>
      </c>
      <c r="AG822" s="12" t="s">
        <v>130</v>
      </c>
      <c r="AH822" s="10">
        <v>1521</v>
      </c>
      <c r="AI822" s="10">
        <v>37403</v>
      </c>
      <c r="AJ822" s="10">
        <v>1793</v>
      </c>
      <c r="AK822" s="12" t="s">
        <v>130</v>
      </c>
      <c r="AL822" s="12" t="s">
        <v>130</v>
      </c>
      <c r="AM822" s="10">
        <v>43650</v>
      </c>
      <c r="AN822" s="10">
        <v>28308</v>
      </c>
      <c r="AO822" s="12" t="s">
        <v>130</v>
      </c>
      <c r="AP822" s="10">
        <v>233</v>
      </c>
      <c r="AQ822" s="10">
        <v>7</v>
      </c>
      <c r="AR822" s="14">
        <v>35</v>
      </c>
      <c r="AS822" s="14">
        <v>30</v>
      </c>
      <c r="AT822" s="10">
        <v>377724</v>
      </c>
      <c r="AU822" s="10">
        <v>43161</v>
      </c>
      <c r="AV822" s="10">
        <v>3990</v>
      </c>
      <c r="AW822" s="10">
        <v>696</v>
      </c>
      <c r="AX822" s="10">
        <v>63203</v>
      </c>
      <c r="AY822" s="10">
        <v>14770</v>
      </c>
      <c r="AZ822" s="10">
        <v>31007</v>
      </c>
      <c r="BA822" s="10">
        <v>179413</v>
      </c>
      <c r="BB822" s="10">
        <v>41484</v>
      </c>
      <c r="BC822" s="10">
        <v>34662</v>
      </c>
      <c r="BD822" s="10">
        <v>88307</v>
      </c>
      <c r="BE822" s="10">
        <v>171945</v>
      </c>
      <c r="BF822" s="10">
        <v>105323</v>
      </c>
      <c r="BG822" s="10">
        <v>26649</v>
      </c>
      <c r="BH822" s="10">
        <v>44728</v>
      </c>
      <c r="BI822" s="10">
        <v>21894</v>
      </c>
      <c r="BJ822" s="10">
        <v>591789</v>
      </c>
      <c r="BK822" s="10">
        <v>8246</v>
      </c>
      <c r="BL822" s="10">
        <v>499839</v>
      </c>
      <c r="BM822" s="10">
        <v>499029</v>
      </c>
      <c r="BN822" s="10">
        <v>89155</v>
      </c>
      <c r="BO822" s="10">
        <v>88975</v>
      </c>
      <c r="BP822" s="12" t="s">
        <v>130</v>
      </c>
      <c r="BQ822" s="10">
        <v>945</v>
      </c>
      <c r="BR822" s="12" t="s">
        <v>130</v>
      </c>
      <c r="BS822" s="10">
        <v>1850</v>
      </c>
      <c r="BT822" s="10">
        <v>1850</v>
      </c>
      <c r="BU822" s="12">
        <v>332</v>
      </c>
      <c r="BV822" s="12" t="s">
        <v>130</v>
      </c>
      <c r="BW822" s="12">
        <v>332</v>
      </c>
      <c r="BX822" s="12" t="s">
        <v>130</v>
      </c>
      <c r="BY822" s="12" t="s">
        <v>130</v>
      </c>
      <c r="BZ822" s="12" t="s">
        <v>130</v>
      </c>
      <c r="CA822" s="12" t="s">
        <v>130</v>
      </c>
      <c r="CB822" s="12" t="s">
        <v>130</v>
      </c>
      <c r="CC822" s="12" t="s">
        <v>130</v>
      </c>
      <c r="CD822" s="12" t="s">
        <v>130</v>
      </c>
      <c r="CE822" s="12" t="s">
        <v>130</v>
      </c>
      <c r="CF822" s="10">
        <v>308162</v>
      </c>
      <c r="CG822" s="12" t="s">
        <v>130</v>
      </c>
      <c r="CH822" s="10">
        <v>173243</v>
      </c>
      <c r="CI822" s="12" t="s">
        <v>130</v>
      </c>
      <c r="CJ822" s="12" t="s">
        <v>130</v>
      </c>
      <c r="CK822" s="10">
        <v>167945</v>
      </c>
      <c r="CL822" s="13" t="s">
        <v>130</v>
      </c>
    </row>
    <row r="823" spans="15:90" ht="13.5">
      <c r="O823" s="19" t="s">
        <v>851</v>
      </c>
      <c r="P823" s="10">
        <v>644665</v>
      </c>
      <c r="Q823" s="10">
        <v>25856</v>
      </c>
      <c r="R823" s="10">
        <v>21281</v>
      </c>
      <c r="S823" s="10">
        <v>29583</v>
      </c>
      <c r="T823" s="10">
        <v>378949</v>
      </c>
      <c r="U823" s="10">
        <v>264874</v>
      </c>
      <c r="V823" s="10">
        <v>257312</v>
      </c>
      <c r="W823" s="10">
        <v>7562</v>
      </c>
      <c r="X823" s="12" t="s">
        <v>130</v>
      </c>
      <c r="Y823" s="10">
        <v>114075</v>
      </c>
      <c r="Z823" s="10">
        <v>2977</v>
      </c>
      <c r="AA823" s="10">
        <v>4479</v>
      </c>
      <c r="AB823" s="12" t="s">
        <v>130</v>
      </c>
      <c r="AC823" s="12" t="s">
        <v>130</v>
      </c>
      <c r="AD823" s="10">
        <v>4187</v>
      </c>
      <c r="AE823" s="10">
        <v>2558</v>
      </c>
      <c r="AF823" s="12" t="s">
        <v>130</v>
      </c>
      <c r="AG823" s="10">
        <v>103</v>
      </c>
      <c r="AH823" s="10">
        <v>8751</v>
      </c>
      <c r="AI823" s="10">
        <v>91020</v>
      </c>
      <c r="AJ823" s="12" t="s">
        <v>130</v>
      </c>
      <c r="AK823" s="12" t="s">
        <v>130</v>
      </c>
      <c r="AL823" s="12" t="s">
        <v>130</v>
      </c>
      <c r="AM823" s="10">
        <v>95517</v>
      </c>
      <c r="AN823" s="10">
        <v>91212</v>
      </c>
      <c r="AO823" s="10">
        <v>315</v>
      </c>
      <c r="AP823" s="10">
        <v>499</v>
      </c>
      <c r="AQ823" s="10">
        <v>1453</v>
      </c>
      <c r="AR823" s="14">
        <v>76</v>
      </c>
      <c r="AS823" s="14">
        <v>75</v>
      </c>
      <c r="AT823" s="10">
        <v>421787</v>
      </c>
      <c r="AU823" s="10">
        <v>129755</v>
      </c>
      <c r="AV823" s="10">
        <v>3001</v>
      </c>
      <c r="AW823" s="10">
        <v>667</v>
      </c>
      <c r="AX823" s="10">
        <v>115347</v>
      </c>
      <c r="AY823" s="10">
        <v>15342</v>
      </c>
      <c r="AZ823" s="10">
        <v>12289</v>
      </c>
      <c r="BA823" s="10">
        <v>107118</v>
      </c>
      <c r="BB823" s="10">
        <v>38268</v>
      </c>
      <c r="BC823" s="10">
        <v>28915</v>
      </c>
      <c r="BD823" s="10">
        <v>232494</v>
      </c>
      <c r="BE823" s="10">
        <v>493818</v>
      </c>
      <c r="BF823" s="10">
        <v>222520</v>
      </c>
      <c r="BG823" s="10">
        <v>194237</v>
      </c>
      <c r="BH823" s="10">
        <v>199366</v>
      </c>
      <c r="BI823" s="10">
        <v>71932</v>
      </c>
      <c r="BJ823" s="10">
        <v>1479000</v>
      </c>
      <c r="BK823" s="10">
        <v>8318</v>
      </c>
      <c r="BL823" s="10">
        <v>1088632</v>
      </c>
      <c r="BM823" s="10">
        <v>1083776</v>
      </c>
      <c r="BN823" s="10">
        <v>371553</v>
      </c>
      <c r="BO823" s="10">
        <v>349216</v>
      </c>
      <c r="BP823" s="12" t="s">
        <v>130</v>
      </c>
      <c r="BQ823" s="10">
        <v>18815</v>
      </c>
      <c r="BR823" s="12" t="s">
        <v>130</v>
      </c>
      <c r="BS823" s="12" t="s">
        <v>130</v>
      </c>
      <c r="BT823" s="12" t="s">
        <v>130</v>
      </c>
      <c r="BU823" s="12" t="s">
        <v>130</v>
      </c>
      <c r="BV823" s="12" t="s">
        <v>130</v>
      </c>
      <c r="BW823" s="12" t="s">
        <v>130</v>
      </c>
      <c r="BX823" s="12" t="s">
        <v>130</v>
      </c>
      <c r="BY823" s="12" t="s">
        <v>130</v>
      </c>
      <c r="BZ823" s="12" t="s">
        <v>130</v>
      </c>
      <c r="CA823" s="12" t="s">
        <v>130</v>
      </c>
      <c r="CB823" s="12" t="s">
        <v>130</v>
      </c>
      <c r="CC823" s="12" t="s">
        <v>130</v>
      </c>
      <c r="CD823" s="12" t="s">
        <v>130</v>
      </c>
      <c r="CE823" s="12" t="s">
        <v>130</v>
      </c>
      <c r="CF823" s="10">
        <v>490364</v>
      </c>
      <c r="CG823" s="12" t="s">
        <v>130</v>
      </c>
      <c r="CH823" s="10">
        <v>305179</v>
      </c>
      <c r="CI823" s="10">
        <v>1180</v>
      </c>
      <c r="CJ823" s="10">
        <v>3000</v>
      </c>
      <c r="CK823" s="10">
        <v>549582</v>
      </c>
      <c r="CL823" s="13" t="s">
        <v>130</v>
      </c>
    </row>
    <row r="824" spans="15:90" ht="13.5">
      <c r="O824" s="19" t="s">
        <v>852</v>
      </c>
      <c r="P824" s="10">
        <v>1592585</v>
      </c>
      <c r="Q824" s="10">
        <v>61560</v>
      </c>
      <c r="R824" s="10">
        <v>56227</v>
      </c>
      <c r="S824" s="10">
        <v>30960</v>
      </c>
      <c r="T824" s="10">
        <v>1048803</v>
      </c>
      <c r="U824" s="10">
        <v>749277</v>
      </c>
      <c r="V824" s="10">
        <v>728767</v>
      </c>
      <c r="W824" s="10">
        <v>20510</v>
      </c>
      <c r="X824" s="12" t="s">
        <v>130</v>
      </c>
      <c r="Y824" s="10">
        <v>299526</v>
      </c>
      <c r="Z824" s="10">
        <v>6001</v>
      </c>
      <c r="AA824" s="10">
        <v>18568</v>
      </c>
      <c r="AB824" s="12" t="s">
        <v>130</v>
      </c>
      <c r="AC824" s="10">
        <v>1510</v>
      </c>
      <c r="AD824" s="10">
        <v>13175</v>
      </c>
      <c r="AE824" s="10">
        <v>3230</v>
      </c>
      <c r="AF824" s="12" t="s">
        <v>130</v>
      </c>
      <c r="AG824" s="12" t="s">
        <v>130</v>
      </c>
      <c r="AH824" s="10">
        <v>16463</v>
      </c>
      <c r="AI824" s="10">
        <v>240579</v>
      </c>
      <c r="AJ824" s="12" t="s">
        <v>130</v>
      </c>
      <c r="AK824" s="12" t="s">
        <v>130</v>
      </c>
      <c r="AL824" s="12" t="s">
        <v>130</v>
      </c>
      <c r="AM824" s="10">
        <v>233098</v>
      </c>
      <c r="AN824" s="10">
        <v>157262</v>
      </c>
      <c r="AO824" s="12" t="s">
        <v>130</v>
      </c>
      <c r="AP824" s="10">
        <v>1120</v>
      </c>
      <c r="AQ824" s="10">
        <v>3555</v>
      </c>
      <c r="AR824" s="14">
        <v>183</v>
      </c>
      <c r="AS824" s="14">
        <v>183</v>
      </c>
      <c r="AT824" s="10">
        <v>1478634</v>
      </c>
      <c r="AU824" s="10">
        <v>182796</v>
      </c>
      <c r="AV824" s="10">
        <v>5587</v>
      </c>
      <c r="AW824" s="10">
        <v>1121</v>
      </c>
      <c r="AX824" s="10">
        <v>307109</v>
      </c>
      <c r="AY824" s="10">
        <v>62705</v>
      </c>
      <c r="AZ824" s="10">
        <v>36445</v>
      </c>
      <c r="BA824" s="10">
        <v>726526</v>
      </c>
      <c r="BB824" s="10">
        <v>156345</v>
      </c>
      <c r="BC824" s="10">
        <v>25864</v>
      </c>
      <c r="BD824" s="10">
        <v>914646</v>
      </c>
      <c r="BE824" s="10">
        <v>1067955</v>
      </c>
      <c r="BF824" s="10">
        <v>539199</v>
      </c>
      <c r="BG824" s="10">
        <v>431231</v>
      </c>
      <c r="BH824" s="10">
        <v>470081</v>
      </c>
      <c r="BI824" s="10">
        <v>58675</v>
      </c>
      <c r="BJ824" s="10">
        <v>1991497</v>
      </c>
      <c r="BK824" s="10">
        <v>64014</v>
      </c>
      <c r="BL824" s="10">
        <v>991129</v>
      </c>
      <c r="BM824" s="10">
        <v>712104</v>
      </c>
      <c r="BN824" s="10">
        <v>910873</v>
      </c>
      <c r="BO824" s="10">
        <v>839115</v>
      </c>
      <c r="BP824" s="12" t="s">
        <v>130</v>
      </c>
      <c r="BQ824" s="10">
        <v>89495</v>
      </c>
      <c r="BR824" s="12" t="s">
        <v>130</v>
      </c>
      <c r="BS824" s="12" t="s">
        <v>130</v>
      </c>
      <c r="BT824" s="12" t="s">
        <v>130</v>
      </c>
      <c r="BU824" s="12">
        <v>168988</v>
      </c>
      <c r="BV824" s="12" t="s">
        <v>130</v>
      </c>
      <c r="BW824" s="12">
        <v>164422</v>
      </c>
      <c r="BX824" s="12">
        <v>4566</v>
      </c>
      <c r="BY824" s="12" t="s">
        <v>130</v>
      </c>
      <c r="BZ824" s="12" t="s">
        <v>130</v>
      </c>
      <c r="CA824" s="12" t="s">
        <v>130</v>
      </c>
      <c r="CB824" s="12" t="s">
        <v>130</v>
      </c>
      <c r="CC824" s="12" t="s">
        <v>130</v>
      </c>
      <c r="CD824" s="12" t="s">
        <v>130</v>
      </c>
      <c r="CE824" s="12" t="s">
        <v>130</v>
      </c>
      <c r="CF824" s="10">
        <v>2673361</v>
      </c>
      <c r="CG824" s="10">
        <v>329</v>
      </c>
      <c r="CH824" s="10">
        <v>826004</v>
      </c>
      <c r="CI824" s="10">
        <v>2476</v>
      </c>
      <c r="CJ824" s="10">
        <v>17000</v>
      </c>
      <c r="CK824" s="10">
        <v>1330445</v>
      </c>
      <c r="CL824" s="13" t="s">
        <v>130</v>
      </c>
    </row>
    <row r="825" spans="15:90" ht="13.5">
      <c r="O825" s="19" t="s">
        <v>853</v>
      </c>
      <c r="P825" s="10">
        <v>1658846</v>
      </c>
      <c r="Q825" s="10">
        <v>54339</v>
      </c>
      <c r="R825" s="10">
        <v>48408</v>
      </c>
      <c r="S825" s="10">
        <v>40283</v>
      </c>
      <c r="T825" s="10">
        <v>1049091</v>
      </c>
      <c r="U825" s="10">
        <v>732785</v>
      </c>
      <c r="V825" s="10">
        <v>709535</v>
      </c>
      <c r="W825" s="10">
        <v>23138</v>
      </c>
      <c r="X825" s="10">
        <v>112</v>
      </c>
      <c r="Y825" s="10">
        <v>316306</v>
      </c>
      <c r="Z825" s="10">
        <v>4389</v>
      </c>
      <c r="AA825" s="10">
        <v>16762</v>
      </c>
      <c r="AB825" s="12" t="s">
        <v>130</v>
      </c>
      <c r="AC825" s="12" t="s">
        <v>130</v>
      </c>
      <c r="AD825" s="10">
        <v>18798</v>
      </c>
      <c r="AE825" s="10">
        <v>4538</v>
      </c>
      <c r="AF825" s="12" t="s">
        <v>130</v>
      </c>
      <c r="AG825" s="12" t="s">
        <v>130</v>
      </c>
      <c r="AH825" s="10">
        <v>6449</v>
      </c>
      <c r="AI825" s="10">
        <v>260868</v>
      </c>
      <c r="AJ825" s="12" t="s">
        <v>130</v>
      </c>
      <c r="AK825" s="10">
        <v>4502</v>
      </c>
      <c r="AL825" s="12" t="s">
        <v>130</v>
      </c>
      <c r="AM825" s="10">
        <v>268943</v>
      </c>
      <c r="AN825" s="10">
        <v>156477</v>
      </c>
      <c r="AO825" s="12" t="s">
        <v>130</v>
      </c>
      <c r="AP825" s="10">
        <v>1956</v>
      </c>
      <c r="AQ825" s="10">
        <v>39349</v>
      </c>
      <c r="AR825" s="14">
        <v>187</v>
      </c>
      <c r="AS825" s="14">
        <v>167</v>
      </c>
      <c r="AT825" s="10">
        <v>972605</v>
      </c>
      <c r="AU825" s="10">
        <v>120710</v>
      </c>
      <c r="AV825" s="10">
        <v>14075</v>
      </c>
      <c r="AW825" s="10">
        <v>1801</v>
      </c>
      <c r="AX825" s="10">
        <v>222236</v>
      </c>
      <c r="AY825" s="10">
        <v>59646</v>
      </c>
      <c r="AZ825" s="10">
        <v>24860</v>
      </c>
      <c r="BA825" s="10">
        <v>438071</v>
      </c>
      <c r="BB825" s="10">
        <v>91206</v>
      </c>
      <c r="BC825" s="10">
        <v>78927</v>
      </c>
      <c r="BD825" s="10">
        <v>528688</v>
      </c>
      <c r="BE825" s="10">
        <v>1360304</v>
      </c>
      <c r="BF825" s="10">
        <v>429937</v>
      </c>
      <c r="BG825" s="10">
        <v>135983</v>
      </c>
      <c r="BH825" s="10">
        <v>720701</v>
      </c>
      <c r="BI825" s="10">
        <v>209666</v>
      </c>
      <c r="BJ825" s="10">
        <v>1250189</v>
      </c>
      <c r="BK825" s="12" t="s">
        <v>130</v>
      </c>
      <c r="BL825" s="10">
        <v>542100</v>
      </c>
      <c r="BM825" s="10">
        <v>25632</v>
      </c>
      <c r="BN825" s="10">
        <v>689349</v>
      </c>
      <c r="BO825" s="10">
        <v>572334</v>
      </c>
      <c r="BP825" s="12" t="s">
        <v>130</v>
      </c>
      <c r="BQ825" s="10">
        <v>18740</v>
      </c>
      <c r="BR825" s="12" t="s">
        <v>130</v>
      </c>
      <c r="BS825" s="12" t="s">
        <v>130</v>
      </c>
      <c r="BT825" s="12" t="s">
        <v>130</v>
      </c>
      <c r="BU825" s="12">
        <v>6134</v>
      </c>
      <c r="BV825" s="12" t="s">
        <v>130</v>
      </c>
      <c r="BW825" s="12" t="s">
        <v>130</v>
      </c>
      <c r="BX825" s="12">
        <v>6134</v>
      </c>
      <c r="BY825" s="12" t="s">
        <v>130</v>
      </c>
      <c r="BZ825" s="12" t="s">
        <v>130</v>
      </c>
      <c r="CA825" s="12" t="s">
        <v>130</v>
      </c>
      <c r="CB825" s="12" t="s">
        <v>130</v>
      </c>
      <c r="CC825" s="12" t="s">
        <v>130</v>
      </c>
      <c r="CD825" s="12" t="s">
        <v>130</v>
      </c>
      <c r="CE825" s="12" t="s">
        <v>130</v>
      </c>
      <c r="CF825" s="10">
        <v>1497612</v>
      </c>
      <c r="CG825" s="10">
        <v>29</v>
      </c>
      <c r="CH825" s="10">
        <v>223014</v>
      </c>
      <c r="CI825" s="12" t="s">
        <v>130</v>
      </c>
      <c r="CJ825" s="10">
        <v>43680</v>
      </c>
      <c r="CK825" s="10">
        <v>1281683</v>
      </c>
      <c r="CL825" s="13" t="s">
        <v>130</v>
      </c>
    </row>
    <row r="826" spans="15:90" ht="13.5">
      <c r="O826" s="19" t="s">
        <v>274</v>
      </c>
      <c r="P826" s="10">
        <v>11343147</v>
      </c>
      <c r="Q826" s="10">
        <v>515973</v>
      </c>
      <c r="R826" s="10">
        <v>419759</v>
      </c>
      <c r="S826" s="10">
        <v>356974</v>
      </c>
      <c r="T826" s="10">
        <v>7023497</v>
      </c>
      <c r="U826" s="10">
        <v>4888404</v>
      </c>
      <c r="V826" s="10">
        <v>4746084</v>
      </c>
      <c r="W826" s="10">
        <v>141842</v>
      </c>
      <c r="X826" s="10">
        <v>478</v>
      </c>
      <c r="Y826" s="10">
        <v>2131138</v>
      </c>
      <c r="Z826" s="10">
        <v>36528</v>
      </c>
      <c r="AA826" s="10">
        <v>83219</v>
      </c>
      <c r="AB826" s="12" t="s">
        <v>130</v>
      </c>
      <c r="AC826" s="10">
        <v>3306</v>
      </c>
      <c r="AD826" s="10">
        <v>127829</v>
      </c>
      <c r="AE826" s="10">
        <v>44028</v>
      </c>
      <c r="AF826" s="12" t="s">
        <v>130</v>
      </c>
      <c r="AG826" s="10">
        <v>103</v>
      </c>
      <c r="AH826" s="10">
        <v>121615</v>
      </c>
      <c r="AI826" s="10">
        <v>1707200</v>
      </c>
      <c r="AJ826" s="10">
        <v>2808</v>
      </c>
      <c r="AK826" s="10">
        <v>4502</v>
      </c>
      <c r="AL826" s="12">
        <v>3955</v>
      </c>
      <c r="AM826" s="10">
        <v>1710894</v>
      </c>
      <c r="AN826" s="10">
        <v>1245647</v>
      </c>
      <c r="AO826" s="10">
        <v>1439</v>
      </c>
      <c r="AP826" s="10">
        <v>9340</v>
      </c>
      <c r="AQ826" s="10">
        <v>59624</v>
      </c>
      <c r="AR826" s="14">
        <v>1314</v>
      </c>
      <c r="AS826" s="14">
        <v>1227</v>
      </c>
      <c r="AT826" s="10">
        <v>9080499</v>
      </c>
      <c r="AU826" s="10">
        <v>1547657</v>
      </c>
      <c r="AV826" s="10">
        <v>104263</v>
      </c>
      <c r="AW826" s="10">
        <v>15017</v>
      </c>
      <c r="AX826" s="10">
        <v>2020569</v>
      </c>
      <c r="AY826" s="10">
        <v>378905</v>
      </c>
      <c r="AZ826" s="10">
        <v>303797</v>
      </c>
      <c r="BA826" s="10">
        <v>3750652</v>
      </c>
      <c r="BB826" s="10">
        <v>959639</v>
      </c>
      <c r="BC826" s="10">
        <v>732862</v>
      </c>
      <c r="BD826" s="10">
        <v>5610226</v>
      </c>
      <c r="BE826" s="10">
        <v>8673097</v>
      </c>
      <c r="BF826" s="10">
        <v>4287444</v>
      </c>
      <c r="BG826" s="10">
        <v>3060445</v>
      </c>
      <c r="BH826" s="10">
        <v>2967950</v>
      </c>
      <c r="BI826" s="10">
        <v>1417703</v>
      </c>
      <c r="BJ826" s="10">
        <v>16427807</v>
      </c>
      <c r="BK826" s="10">
        <v>174016</v>
      </c>
      <c r="BL826" s="10">
        <v>10086755</v>
      </c>
      <c r="BM826" s="10">
        <v>9171925</v>
      </c>
      <c r="BN826" s="10">
        <v>5900267</v>
      </c>
      <c r="BO826" s="10">
        <v>5406831</v>
      </c>
      <c r="BP826" s="12" t="s">
        <v>130</v>
      </c>
      <c r="BQ826" s="10">
        <v>318140</v>
      </c>
      <c r="BR826" s="12" t="s">
        <v>130</v>
      </c>
      <c r="BS826" s="10">
        <v>122645</v>
      </c>
      <c r="BT826" s="10">
        <v>118587</v>
      </c>
      <c r="BU826" s="12">
        <v>294396</v>
      </c>
      <c r="BV826" s="12">
        <v>31</v>
      </c>
      <c r="BW826" s="12">
        <v>264022</v>
      </c>
      <c r="BX826" s="12">
        <v>30374</v>
      </c>
      <c r="BY826" s="12" t="s">
        <v>130</v>
      </c>
      <c r="BZ826" s="12" t="s">
        <v>130</v>
      </c>
      <c r="CA826" s="12" t="s">
        <v>130</v>
      </c>
      <c r="CB826" s="12" t="s">
        <v>130</v>
      </c>
      <c r="CC826" s="12" t="s">
        <v>130</v>
      </c>
      <c r="CD826" s="12" t="s">
        <v>130</v>
      </c>
      <c r="CE826" s="12" t="s">
        <v>130</v>
      </c>
      <c r="CF826" s="10">
        <v>10435111</v>
      </c>
      <c r="CG826" s="10">
        <v>1906</v>
      </c>
      <c r="CH826" s="10">
        <v>3832341</v>
      </c>
      <c r="CI826" s="10">
        <v>198724</v>
      </c>
      <c r="CJ826" s="10">
        <v>199660</v>
      </c>
      <c r="CK826" s="10">
        <v>9923474</v>
      </c>
      <c r="CL826" s="13" t="s">
        <v>130</v>
      </c>
    </row>
    <row r="827" spans="15:90" ht="13.5">
      <c r="O827" s="19" t="s">
        <v>275</v>
      </c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2"/>
      <c r="AG827" s="10"/>
      <c r="AH827" s="10"/>
      <c r="AI827" s="10"/>
      <c r="AJ827" s="10"/>
      <c r="AK827" s="10"/>
      <c r="AL827" s="12"/>
      <c r="AM827" s="10"/>
      <c r="AN827" s="10"/>
      <c r="AO827" s="10"/>
      <c r="AP827" s="10"/>
      <c r="AQ827" s="10"/>
      <c r="AR827" s="14"/>
      <c r="AS827" s="14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0"/>
      <c r="CG827" s="10"/>
      <c r="CH827" s="10"/>
      <c r="CI827" s="10"/>
      <c r="CJ827" s="10"/>
      <c r="CK827" s="10"/>
      <c r="CL827" s="13"/>
    </row>
    <row r="828" spans="15:90" ht="13.5">
      <c r="O828" s="19" t="s">
        <v>854</v>
      </c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2"/>
      <c r="AG828" s="10"/>
      <c r="AH828" s="10"/>
      <c r="AI828" s="10"/>
      <c r="AJ828" s="10"/>
      <c r="AK828" s="10"/>
      <c r="AL828" s="12"/>
      <c r="AM828" s="10"/>
      <c r="AN828" s="10"/>
      <c r="AO828" s="10"/>
      <c r="AP828" s="10"/>
      <c r="AQ828" s="10"/>
      <c r="AR828" s="14"/>
      <c r="AS828" s="14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0"/>
      <c r="CG828" s="10"/>
      <c r="CH828" s="10"/>
      <c r="CI828" s="10"/>
      <c r="CJ828" s="10"/>
      <c r="CK828" s="10"/>
      <c r="CL828" s="13"/>
    </row>
    <row r="829" spans="15:90" ht="13.5">
      <c r="O829" s="19" t="s">
        <v>855</v>
      </c>
      <c r="P829" s="10">
        <v>3116623</v>
      </c>
      <c r="Q829" s="10">
        <v>89392</v>
      </c>
      <c r="R829" s="10">
        <v>303562</v>
      </c>
      <c r="S829" s="10">
        <v>37673</v>
      </c>
      <c r="T829" s="10">
        <v>1942415</v>
      </c>
      <c r="U829" s="10">
        <v>1321953</v>
      </c>
      <c r="V829" s="10">
        <v>1243017</v>
      </c>
      <c r="W829" s="10">
        <v>39128</v>
      </c>
      <c r="X829" s="10">
        <v>39808</v>
      </c>
      <c r="Y829" s="10">
        <v>620462</v>
      </c>
      <c r="Z829" s="10">
        <v>21576</v>
      </c>
      <c r="AA829" s="10">
        <v>14664</v>
      </c>
      <c r="AB829" s="12" t="s">
        <v>130</v>
      </c>
      <c r="AC829" s="10">
        <v>4075</v>
      </c>
      <c r="AD829" s="10">
        <v>80070</v>
      </c>
      <c r="AE829" s="12" t="s">
        <v>130</v>
      </c>
      <c r="AF829" s="12" t="s">
        <v>130</v>
      </c>
      <c r="AG829" s="10">
        <v>19103</v>
      </c>
      <c r="AH829" s="10">
        <v>25306</v>
      </c>
      <c r="AI829" s="10">
        <v>453893</v>
      </c>
      <c r="AJ829" s="12" t="s">
        <v>130</v>
      </c>
      <c r="AK829" s="10">
        <v>1775</v>
      </c>
      <c r="AL829" s="12" t="s">
        <v>130</v>
      </c>
      <c r="AM829" s="10">
        <v>436008</v>
      </c>
      <c r="AN829" s="10">
        <v>265113</v>
      </c>
      <c r="AO829" s="12" t="s">
        <v>130</v>
      </c>
      <c r="AP829" s="10">
        <v>2568</v>
      </c>
      <c r="AQ829" s="10">
        <v>39892</v>
      </c>
      <c r="AR829" s="14">
        <v>302</v>
      </c>
      <c r="AS829" s="14">
        <v>302</v>
      </c>
      <c r="AT829" s="10">
        <v>1365512</v>
      </c>
      <c r="AU829" s="10">
        <v>47889</v>
      </c>
      <c r="AV829" s="10">
        <v>12486</v>
      </c>
      <c r="AW829" s="10">
        <v>2437</v>
      </c>
      <c r="AX829" s="10">
        <v>308610</v>
      </c>
      <c r="AY829" s="10">
        <v>77526</v>
      </c>
      <c r="AZ829" s="10">
        <v>20257</v>
      </c>
      <c r="BA829" s="10">
        <v>794401</v>
      </c>
      <c r="BB829" s="10">
        <v>101906</v>
      </c>
      <c r="BC829" s="10">
        <v>57970</v>
      </c>
      <c r="BD829" s="10">
        <v>2606959</v>
      </c>
      <c r="BE829" s="10">
        <v>1108491</v>
      </c>
      <c r="BF829" s="10">
        <v>610945</v>
      </c>
      <c r="BG829" s="10">
        <v>528512</v>
      </c>
      <c r="BH829" s="10">
        <v>239500</v>
      </c>
      <c r="BI829" s="10">
        <v>258046</v>
      </c>
      <c r="BJ829" s="10">
        <v>2391475</v>
      </c>
      <c r="BK829" s="10">
        <v>20756</v>
      </c>
      <c r="BL829" s="10">
        <v>1320305</v>
      </c>
      <c r="BM829" s="10">
        <v>1318895</v>
      </c>
      <c r="BN829" s="10">
        <v>981989</v>
      </c>
      <c r="BO829" s="10">
        <v>912765</v>
      </c>
      <c r="BP829" s="12" t="s">
        <v>130</v>
      </c>
      <c r="BQ829" s="10">
        <v>53569</v>
      </c>
      <c r="BR829" s="10">
        <v>35612</v>
      </c>
      <c r="BS829" s="12" t="s">
        <v>130</v>
      </c>
      <c r="BT829" s="12" t="s">
        <v>130</v>
      </c>
      <c r="BU829" s="12">
        <v>2239</v>
      </c>
      <c r="BV829" s="12" t="s">
        <v>130</v>
      </c>
      <c r="BW829" s="12" t="s">
        <v>130</v>
      </c>
      <c r="BX829" s="12">
        <v>2239</v>
      </c>
      <c r="BY829" s="12" t="s">
        <v>130</v>
      </c>
      <c r="BZ829" s="12" t="s">
        <v>130</v>
      </c>
      <c r="CA829" s="12" t="s">
        <v>130</v>
      </c>
      <c r="CB829" s="12" t="s">
        <v>130</v>
      </c>
      <c r="CC829" s="12" t="s">
        <v>130</v>
      </c>
      <c r="CD829" s="12" t="s">
        <v>130</v>
      </c>
      <c r="CE829" s="12" t="s">
        <v>130</v>
      </c>
      <c r="CF829" s="10">
        <v>1616797</v>
      </c>
      <c r="CG829" s="10">
        <v>105</v>
      </c>
      <c r="CH829" s="10">
        <v>453074</v>
      </c>
      <c r="CI829" s="12" t="s">
        <v>130</v>
      </c>
      <c r="CJ829" s="10">
        <v>37000</v>
      </c>
      <c r="CK829" s="10">
        <v>2151067</v>
      </c>
      <c r="CL829" s="13" t="s">
        <v>130</v>
      </c>
    </row>
    <row r="830" spans="15:90" ht="13.5">
      <c r="O830" s="19" t="s">
        <v>856</v>
      </c>
      <c r="P830" s="10">
        <v>1516202</v>
      </c>
      <c r="Q830" s="10">
        <v>73421</v>
      </c>
      <c r="R830" s="10">
        <v>89979</v>
      </c>
      <c r="S830" s="10">
        <v>34655</v>
      </c>
      <c r="T830" s="10">
        <v>885898</v>
      </c>
      <c r="U830" s="10">
        <v>607235</v>
      </c>
      <c r="V830" s="10">
        <v>572888</v>
      </c>
      <c r="W830" s="10">
        <v>15223</v>
      </c>
      <c r="X830" s="10">
        <v>19124</v>
      </c>
      <c r="Y830" s="10">
        <v>278663</v>
      </c>
      <c r="Z830" s="10">
        <v>7207</v>
      </c>
      <c r="AA830" s="10">
        <v>8396</v>
      </c>
      <c r="AB830" s="12" t="s">
        <v>130</v>
      </c>
      <c r="AC830" s="10">
        <v>1003</v>
      </c>
      <c r="AD830" s="10">
        <v>27692</v>
      </c>
      <c r="AE830" s="12" t="s">
        <v>130</v>
      </c>
      <c r="AF830" s="12">
        <v>62</v>
      </c>
      <c r="AG830" s="12" t="s">
        <v>130</v>
      </c>
      <c r="AH830" s="10">
        <v>18873</v>
      </c>
      <c r="AI830" s="10">
        <v>215430</v>
      </c>
      <c r="AJ830" s="12" t="s">
        <v>130</v>
      </c>
      <c r="AK830" s="12" t="s">
        <v>130</v>
      </c>
      <c r="AL830" s="12" t="s">
        <v>130</v>
      </c>
      <c r="AM830" s="10">
        <v>215329</v>
      </c>
      <c r="AN830" s="10">
        <v>209676</v>
      </c>
      <c r="AO830" s="12" t="s">
        <v>130</v>
      </c>
      <c r="AP830" s="10">
        <v>1123</v>
      </c>
      <c r="AQ830" s="10">
        <v>6121</v>
      </c>
      <c r="AR830" s="14">
        <v>170</v>
      </c>
      <c r="AS830" s="14">
        <v>169</v>
      </c>
      <c r="AT830" s="10">
        <v>1113373</v>
      </c>
      <c r="AU830" s="10">
        <v>173229</v>
      </c>
      <c r="AV830" s="10">
        <v>11362</v>
      </c>
      <c r="AW830" s="10">
        <v>1039</v>
      </c>
      <c r="AX830" s="10">
        <v>204979</v>
      </c>
      <c r="AY830" s="10">
        <v>36245</v>
      </c>
      <c r="AZ830" s="10">
        <v>25511</v>
      </c>
      <c r="BA830" s="10">
        <v>561374</v>
      </c>
      <c r="BB830" s="10">
        <v>99634</v>
      </c>
      <c r="BC830" s="10">
        <v>23491</v>
      </c>
      <c r="BD830" s="10">
        <v>1744213</v>
      </c>
      <c r="BE830" s="10">
        <v>920842</v>
      </c>
      <c r="BF830" s="10">
        <v>370681</v>
      </c>
      <c r="BG830" s="10">
        <v>311615</v>
      </c>
      <c r="BH830" s="10">
        <v>162843</v>
      </c>
      <c r="BI830" s="10">
        <v>387318</v>
      </c>
      <c r="BJ830" s="10">
        <v>1060047</v>
      </c>
      <c r="BK830" s="10">
        <v>31233</v>
      </c>
      <c r="BL830" s="10">
        <v>449882</v>
      </c>
      <c r="BM830" s="10">
        <v>449882</v>
      </c>
      <c r="BN830" s="10">
        <v>582884</v>
      </c>
      <c r="BO830" s="10">
        <v>582884</v>
      </c>
      <c r="BP830" s="12" t="s">
        <v>130</v>
      </c>
      <c r="BQ830" s="10">
        <v>27281</v>
      </c>
      <c r="BR830" s="12" t="s">
        <v>130</v>
      </c>
      <c r="BS830" s="12" t="s">
        <v>130</v>
      </c>
      <c r="BT830" s="12" t="s">
        <v>130</v>
      </c>
      <c r="BU830" s="12" t="s">
        <v>130</v>
      </c>
      <c r="BV830" s="12" t="s">
        <v>130</v>
      </c>
      <c r="BW830" s="12" t="s">
        <v>130</v>
      </c>
      <c r="BX830" s="12" t="s">
        <v>130</v>
      </c>
      <c r="BY830" s="12" t="s">
        <v>130</v>
      </c>
      <c r="BZ830" s="12" t="s">
        <v>130</v>
      </c>
      <c r="CA830" s="12" t="s">
        <v>130</v>
      </c>
      <c r="CB830" s="12" t="s">
        <v>130</v>
      </c>
      <c r="CC830" s="12" t="s">
        <v>130</v>
      </c>
      <c r="CD830" s="12" t="s">
        <v>130</v>
      </c>
      <c r="CE830" s="12" t="s">
        <v>130</v>
      </c>
      <c r="CF830" s="10">
        <v>1286894</v>
      </c>
      <c r="CG830" s="12" t="s">
        <v>130</v>
      </c>
      <c r="CH830" s="10">
        <v>112878</v>
      </c>
      <c r="CI830" s="12" t="s">
        <v>130</v>
      </c>
      <c r="CJ830" s="10">
        <v>123000</v>
      </c>
      <c r="CK830" s="10">
        <v>946699</v>
      </c>
      <c r="CL830" s="13" t="s">
        <v>130</v>
      </c>
    </row>
    <row r="831" spans="15:90" ht="13.5">
      <c r="O831" s="19" t="s">
        <v>857</v>
      </c>
      <c r="P831" s="10">
        <v>1050223</v>
      </c>
      <c r="Q831" s="10">
        <v>62145</v>
      </c>
      <c r="R831" s="10">
        <v>80542</v>
      </c>
      <c r="S831" s="10">
        <v>35215</v>
      </c>
      <c r="T831" s="10">
        <v>697158</v>
      </c>
      <c r="U831" s="10">
        <v>482930</v>
      </c>
      <c r="V831" s="10">
        <v>468497</v>
      </c>
      <c r="W831" s="10">
        <v>13881</v>
      </c>
      <c r="X831" s="10">
        <v>552</v>
      </c>
      <c r="Y831" s="10">
        <v>214228</v>
      </c>
      <c r="Z831" s="10">
        <v>4773</v>
      </c>
      <c r="AA831" s="10">
        <v>3464</v>
      </c>
      <c r="AB831" s="12" t="s">
        <v>130</v>
      </c>
      <c r="AC831" s="12" t="s">
        <v>130</v>
      </c>
      <c r="AD831" s="10">
        <v>24344</v>
      </c>
      <c r="AE831" s="12" t="s">
        <v>130</v>
      </c>
      <c r="AF831" s="12" t="s">
        <v>130</v>
      </c>
      <c r="AG831" s="12" t="s">
        <v>130</v>
      </c>
      <c r="AH831" s="10">
        <v>14506</v>
      </c>
      <c r="AI831" s="10">
        <v>167141</v>
      </c>
      <c r="AJ831" s="12" t="s">
        <v>130</v>
      </c>
      <c r="AK831" s="12" t="s">
        <v>130</v>
      </c>
      <c r="AL831" s="12" t="s">
        <v>130</v>
      </c>
      <c r="AM831" s="10">
        <v>172916</v>
      </c>
      <c r="AN831" s="10">
        <v>72</v>
      </c>
      <c r="AO831" s="12" t="s">
        <v>130</v>
      </c>
      <c r="AP831" s="10">
        <v>791</v>
      </c>
      <c r="AQ831" s="10">
        <v>1384</v>
      </c>
      <c r="AR831" s="14">
        <v>130</v>
      </c>
      <c r="AS831" s="14">
        <v>130</v>
      </c>
      <c r="AT831" s="10">
        <v>1401950</v>
      </c>
      <c r="AU831" s="10">
        <v>53911</v>
      </c>
      <c r="AV831" s="10">
        <v>8340</v>
      </c>
      <c r="AW831" s="10">
        <v>1770</v>
      </c>
      <c r="AX831" s="10">
        <v>130645</v>
      </c>
      <c r="AY831" s="10">
        <v>33950</v>
      </c>
      <c r="AZ831" s="10">
        <v>12819</v>
      </c>
      <c r="BA831" s="10">
        <v>999682</v>
      </c>
      <c r="BB831" s="10">
        <v>160833</v>
      </c>
      <c r="BC831" s="10">
        <v>26387</v>
      </c>
      <c r="BD831" s="10">
        <v>1303762</v>
      </c>
      <c r="BE831" s="10">
        <v>865109</v>
      </c>
      <c r="BF831" s="10">
        <v>319655</v>
      </c>
      <c r="BG831" s="10">
        <v>267810</v>
      </c>
      <c r="BH831" s="10">
        <v>203851</v>
      </c>
      <c r="BI831" s="10">
        <v>341603</v>
      </c>
      <c r="BJ831" s="10">
        <v>866842</v>
      </c>
      <c r="BK831" s="10">
        <v>10762</v>
      </c>
      <c r="BL831" s="10">
        <v>460614</v>
      </c>
      <c r="BM831" s="10">
        <v>279515</v>
      </c>
      <c r="BN831" s="10">
        <v>405952</v>
      </c>
      <c r="BO831" s="10">
        <v>404164</v>
      </c>
      <c r="BP831" s="12" t="s">
        <v>130</v>
      </c>
      <c r="BQ831" s="10">
        <v>276</v>
      </c>
      <c r="BR831" s="12" t="s">
        <v>130</v>
      </c>
      <c r="BS831" s="12" t="s">
        <v>130</v>
      </c>
      <c r="BT831" s="12" t="s">
        <v>130</v>
      </c>
      <c r="BU831" s="12" t="s">
        <v>130</v>
      </c>
      <c r="BV831" s="12" t="s">
        <v>130</v>
      </c>
      <c r="BW831" s="12" t="s">
        <v>130</v>
      </c>
      <c r="BX831" s="12" t="s">
        <v>130</v>
      </c>
      <c r="BY831" s="12" t="s">
        <v>130</v>
      </c>
      <c r="BZ831" s="12" t="s">
        <v>130</v>
      </c>
      <c r="CA831" s="12" t="s">
        <v>130</v>
      </c>
      <c r="CB831" s="12" t="s">
        <v>130</v>
      </c>
      <c r="CC831" s="12" t="s">
        <v>130</v>
      </c>
      <c r="CD831" s="12" t="s">
        <v>130</v>
      </c>
      <c r="CE831" s="12" t="s">
        <v>130</v>
      </c>
      <c r="CF831" s="10">
        <v>647794</v>
      </c>
      <c r="CG831" s="12" t="s">
        <v>130</v>
      </c>
      <c r="CH831" s="10">
        <v>168779</v>
      </c>
      <c r="CI831" s="12" t="s">
        <v>130</v>
      </c>
      <c r="CJ831" s="10">
        <v>143000</v>
      </c>
      <c r="CK831" s="10">
        <v>962644</v>
      </c>
      <c r="CL831" s="13" t="s">
        <v>130</v>
      </c>
    </row>
    <row r="832" spans="15:90" ht="13.5">
      <c r="O832" s="19" t="s">
        <v>858</v>
      </c>
      <c r="P832" s="10">
        <v>842982</v>
      </c>
      <c r="Q832" s="10">
        <v>47237</v>
      </c>
      <c r="R832" s="10">
        <v>51543</v>
      </c>
      <c r="S832" s="10">
        <v>35573</v>
      </c>
      <c r="T832" s="10">
        <v>472817</v>
      </c>
      <c r="U832" s="10">
        <v>323477</v>
      </c>
      <c r="V832" s="10">
        <v>310117</v>
      </c>
      <c r="W832" s="10">
        <v>13136</v>
      </c>
      <c r="X832" s="10">
        <v>224</v>
      </c>
      <c r="Y832" s="10">
        <v>149340</v>
      </c>
      <c r="Z832" s="10">
        <v>2383</v>
      </c>
      <c r="AA832" s="10">
        <v>2752</v>
      </c>
      <c r="AB832" s="12" t="s">
        <v>130</v>
      </c>
      <c r="AC832" s="12" t="s">
        <v>130</v>
      </c>
      <c r="AD832" s="10">
        <v>22602</v>
      </c>
      <c r="AE832" s="12" t="s">
        <v>130</v>
      </c>
      <c r="AF832" s="12">
        <v>201</v>
      </c>
      <c r="AG832" s="12" t="s">
        <v>130</v>
      </c>
      <c r="AH832" s="10">
        <v>10963</v>
      </c>
      <c r="AI832" s="10">
        <v>110439</v>
      </c>
      <c r="AJ832" s="12" t="s">
        <v>130</v>
      </c>
      <c r="AK832" s="12" t="s">
        <v>130</v>
      </c>
      <c r="AL832" s="12" t="s">
        <v>130</v>
      </c>
      <c r="AM832" s="10">
        <v>128634</v>
      </c>
      <c r="AN832" s="10">
        <v>101542</v>
      </c>
      <c r="AO832" s="12" t="s">
        <v>130</v>
      </c>
      <c r="AP832" s="10">
        <v>634</v>
      </c>
      <c r="AQ832" s="10">
        <v>5002</v>
      </c>
      <c r="AR832" s="14">
        <v>93</v>
      </c>
      <c r="AS832" s="14">
        <v>93</v>
      </c>
      <c r="AT832" s="10">
        <v>674607</v>
      </c>
      <c r="AU832" s="10">
        <v>123115</v>
      </c>
      <c r="AV832" s="10">
        <v>16960</v>
      </c>
      <c r="AW832" s="10">
        <v>3320</v>
      </c>
      <c r="AX832" s="10">
        <v>141673</v>
      </c>
      <c r="AY832" s="10">
        <v>23314</v>
      </c>
      <c r="AZ832" s="10">
        <v>29539</v>
      </c>
      <c r="BA832" s="10">
        <v>259919</v>
      </c>
      <c r="BB832" s="10">
        <v>76767</v>
      </c>
      <c r="BC832" s="10">
        <v>46086</v>
      </c>
      <c r="BD832" s="10">
        <v>859568</v>
      </c>
      <c r="BE832" s="10">
        <v>435428</v>
      </c>
      <c r="BF832" s="10">
        <v>312355</v>
      </c>
      <c r="BG832" s="10">
        <v>125069</v>
      </c>
      <c r="BH832" s="10">
        <v>76503</v>
      </c>
      <c r="BI832" s="10">
        <v>46570</v>
      </c>
      <c r="BJ832" s="10">
        <v>1203661</v>
      </c>
      <c r="BK832" s="10">
        <v>51809</v>
      </c>
      <c r="BL832" s="10">
        <v>983917</v>
      </c>
      <c r="BM832" s="10">
        <v>983917</v>
      </c>
      <c r="BN832" s="10">
        <v>196875</v>
      </c>
      <c r="BO832" s="10">
        <v>196875</v>
      </c>
      <c r="BP832" s="12" t="s">
        <v>130</v>
      </c>
      <c r="BQ832" s="10">
        <v>18053</v>
      </c>
      <c r="BR832" s="10">
        <v>4816</v>
      </c>
      <c r="BS832" s="12" t="s">
        <v>130</v>
      </c>
      <c r="BT832" s="12" t="s">
        <v>130</v>
      </c>
      <c r="BU832" s="12" t="s">
        <v>130</v>
      </c>
      <c r="BV832" s="12" t="s">
        <v>130</v>
      </c>
      <c r="BW832" s="12" t="s">
        <v>130</v>
      </c>
      <c r="BX832" s="12" t="s">
        <v>130</v>
      </c>
      <c r="BY832" s="12" t="s">
        <v>130</v>
      </c>
      <c r="BZ832" s="12" t="s">
        <v>130</v>
      </c>
      <c r="CA832" s="12" t="s">
        <v>130</v>
      </c>
      <c r="CB832" s="12" t="s">
        <v>130</v>
      </c>
      <c r="CC832" s="12" t="s">
        <v>130</v>
      </c>
      <c r="CD832" s="12" t="s">
        <v>130</v>
      </c>
      <c r="CE832" s="12" t="s">
        <v>130</v>
      </c>
      <c r="CF832" s="10">
        <v>481984</v>
      </c>
      <c r="CG832" s="12" t="s">
        <v>130</v>
      </c>
      <c r="CH832" s="10">
        <v>466943</v>
      </c>
      <c r="CI832" s="12" t="s">
        <v>130</v>
      </c>
      <c r="CJ832" s="10">
        <v>49000</v>
      </c>
      <c r="CK832" s="10">
        <v>656561</v>
      </c>
      <c r="CL832" s="13" t="s">
        <v>130</v>
      </c>
    </row>
    <row r="833" spans="15:90" ht="13.5">
      <c r="O833" s="19" t="s">
        <v>859</v>
      </c>
      <c r="P833" s="10">
        <v>1381066</v>
      </c>
      <c r="Q833" s="10">
        <v>51725</v>
      </c>
      <c r="R833" s="10">
        <v>40123</v>
      </c>
      <c r="S833" s="10">
        <v>14135</v>
      </c>
      <c r="T833" s="10">
        <v>883119</v>
      </c>
      <c r="U833" s="10">
        <v>612138</v>
      </c>
      <c r="V833" s="10">
        <v>593319</v>
      </c>
      <c r="W833" s="10">
        <v>18715</v>
      </c>
      <c r="X833" s="10">
        <v>104</v>
      </c>
      <c r="Y833" s="10">
        <v>270981</v>
      </c>
      <c r="Z833" s="10">
        <v>5818</v>
      </c>
      <c r="AA833" s="10">
        <v>15962</v>
      </c>
      <c r="AB833" s="10">
        <v>276</v>
      </c>
      <c r="AC833" s="12" t="s">
        <v>130</v>
      </c>
      <c r="AD833" s="10">
        <v>21951</v>
      </c>
      <c r="AE833" s="12" t="s">
        <v>130</v>
      </c>
      <c r="AF833" s="12" t="s">
        <v>130</v>
      </c>
      <c r="AG833" s="12" t="s">
        <v>130</v>
      </c>
      <c r="AH833" s="10">
        <v>9812</v>
      </c>
      <c r="AI833" s="10">
        <v>216799</v>
      </c>
      <c r="AJ833" s="12" t="s">
        <v>130</v>
      </c>
      <c r="AK833" s="10">
        <v>363</v>
      </c>
      <c r="AL833" s="12" t="s">
        <v>130</v>
      </c>
      <c r="AM833" s="10">
        <v>214132</v>
      </c>
      <c r="AN833" s="10">
        <v>166936</v>
      </c>
      <c r="AO833" s="12" t="s">
        <v>130</v>
      </c>
      <c r="AP833" s="10">
        <v>8</v>
      </c>
      <c r="AQ833" s="10">
        <v>10888</v>
      </c>
      <c r="AR833" s="14">
        <v>151</v>
      </c>
      <c r="AS833" s="14">
        <v>148</v>
      </c>
      <c r="AT833" s="10">
        <v>958988</v>
      </c>
      <c r="AU833" s="10">
        <v>92425</v>
      </c>
      <c r="AV833" s="10">
        <v>11951</v>
      </c>
      <c r="AW833" s="10">
        <v>600</v>
      </c>
      <c r="AX833" s="10">
        <v>157789</v>
      </c>
      <c r="AY833" s="10">
        <v>44850</v>
      </c>
      <c r="AZ833" s="10">
        <v>28239</v>
      </c>
      <c r="BA833" s="10">
        <v>524157</v>
      </c>
      <c r="BB833" s="10">
        <v>98977</v>
      </c>
      <c r="BC833" s="10">
        <v>93387</v>
      </c>
      <c r="BD833" s="10">
        <v>412485</v>
      </c>
      <c r="BE833" s="10">
        <v>1389090</v>
      </c>
      <c r="BF833" s="10">
        <v>621058</v>
      </c>
      <c r="BG833" s="10">
        <v>379245</v>
      </c>
      <c r="BH833" s="10">
        <v>317171</v>
      </c>
      <c r="BI833" s="10">
        <v>450861</v>
      </c>
      <c r="BJ833" s="10">
        <v>1069676</v>
      </c>
      <c r="BK833" s="12" t="s">
        <v>130</v>
      </c>
      <c r="BL833" s="10">
        <v>506131</v>
      </c>
      <c r="BM833" s="10">
        <v>506131</v>
      </c>
      <c r="BN833" s="10">
        <v>484671</v>
      </c>
      <c r="BO833" s="10">
        <v>484671</v>
      </c>
      <c r="BP833" s="12" t="s">
        <v>130</v>
      </c>
      <c r="BQ833" s="10">
        <v>30574</v>
      </c>
      <c r="BR833" s="12" t="s">
        <v>130</v>
      </c>
      <c r="BS833" s="10">
        <v>48300</v>
      </c>
      <c r="BT833" s="12" t="s">
        <v>130</v>
      </c>
      <c r="BU833" s="12">
        <v>100561</v>
      </c>
      <c r="BV833" s="12" t="s">
        <v>130</v>
      </c>
      <c r="BW833" s="12">
        <v>80221</v>
      </c>
      <c r="BX833" s="12">
        <v>20340</v>
      </c>
      <c r="BY833" s="12" t="s">
        <v>130</v>
      </c>
      <c r="BZ833" s="12" t="s">
        <v>130</v>
      </c>
      <c r="CA833" s="12" t="s">
        <v>130</v>
      </c>
      <c r="CB833" s="12" t="s">
        <v>130</v>
      </c>
      <c r="CC833" s="12" t="s">
        <v>130</v>
      </c>
      <c r="CD833" s="12" t="s">
        <v>130</v>
      </c>
      <c r="CE833" s="12" t="s">
        <v>130</v>
      </c>
      <c r="CF833" s="10">
        <v>1272138</v>
      </c>
      <c r="CG833" s="10">
        <v>22</v>
      </c>
      <c r="CH833" s="10">
        <v>736975</v>
      </c>
      <c r="CI833" s="12" t="s">
        <v>130</v>
      </c>
      <c r="CJ833" s="10">
        <v>3000</v>
      </c>
      <c r="CK833" s="10">
        <v>759483</v>
      </c>
      <c r="CL833" s="13" t="s">
        <v>130</v>
      </c>
    </row>
    <row r="834" spans="15:90" ht="13.5">
      <c r="O834" s="19" t="s">
        <v>860</v>
      </c>
      <c r="P834" s="10">
        <v>2985633</v>
      </c>
      <c r="Q834" s="10">
        <v>72355</v>
      </c>
      <c r="R834" s="10">
        <v>116444</v>
      </c>
      <c r="S834" s="10">
        <v>22690</v>
      </c>
      <c r="T834" s="10">
        <v>1993484</v>
      </c>
      <c r="U834" s="10">
        <v>1299471</v>
      </c>
      <c r="V834" s="10">
        <v>1249401</v>
      </c>
      <c r="W834" s="10">
        <v>49632</v>
      </c>
      <c r="X834" s="10">
        <v>438</v>
      </c>
      <c r="Y834" s="10">
        <v>694013</v>
      </c>
      <c r="Z834" s="10">
        <v>10072</v>
      </c>
      <c r="AA834" s="10">
        <v>39411</v>
      </c>
      <c r="AB834" s="12" t="s">
        <v>130</v>
      </c>
      <c r="AC834" s="10">
        <v>6023</v>
      </c>
      <c r="AD834" s="10">
        <v>132349</v>
      </c>
      <c r="AE834" s="12" t="s">
        <v>130</v>
      </c>
      <c r="AF834" s="12" t="s">
        <v>130</v>
      </c>
      <c r="AG834" s="10">
        <v>19886</v>
      </c>
      <c r="AH834" s="10">
        <v>15358</v>
      </c>
      <c r="AI834" s="10">
        <v>460354</v>
      </c>
      <c r="AJ834" s="10">
        <v>2914</v>
      </c>
      <c r="AK834" s="10">
        <v>7646</v>
      </c>
      <c r="AL834" s="12" t="s">
        <v>130</v>
      </c>
      <c r="AM834" s="10">
        <v>465875</v>
      </c>
      <c r="AN834" s="10">
        <v>278593</v>
      </c>
      <c r="AO834" s="12" t="s">
        <v>130</v>
      </c>
      <c r="AP834" s="10">
        <v>2612</v>
      </c>
      <c r="AQ834" s="10">
        <v>33580</v>
      </c>
      <c r="AR834" s="14">
        <v>295</v>
      </c>
      <c r="AS834" s="14">
        <v>295</v>
      </c>
      <c r="AT834" s="10">
        <v>1833901</v>
      </c>
      <c r="AU834" s="10">
        <v>166382</v>
      </c>
      <c r="AV834" s="10">
        <v>28766</v>
      </c>
      <c r="AW834" s="10">
        <v>1624</v>
      </c>
      <c r="AX834" s="10">
        <v>301169</v>
      </c>
      <c r="AY834" s="10">
        <v>126286</v>
      </c>
      <c r="AZ834" s="10">
        <v>40952</v>
      </c>
      <c r="BA834" s="10">
        <v>987298</v>
      </c>
      <c r="BB834" s="10">
        <v>181424</v>
      </c>
      <c r="BC834" s="10">
        <v>674767</v>
      </c>
      <c r="BD834" s="10">
        <v>1591446</v>
      </c>
      <c r="BE834" s="10">
        <v>1764574</v>
      </c>
      <c r="BF834" s="10">
        <v>397521</v>
      </c>
      <c r="BG834" s="10">
        <v>254270</v>
      </c>
      <c r="BH834" s="10">
        <v>1113701</v>
      </c>
      <c r="BI834" s="10">
        <v>253352</v>
      </c>
      <c r="BJ834" s="10">
        <v>2304973</v>
      </c>
      <c r="BK834" s="10">
        <v>12700</v>
      </c>
      <c r="BL834" s="10">
        <v>672509</v>
      </c>
      <c r="BM834" s="10">
        <v>631900</v>
      </c>
      <c r="BN834" s="10">
        <v>1564926</v>
      </c>
      <c r="BO834" s="10">
        <v>1414405</v>
      </c>
      <c r="BP834" s="12" t="s">
        <v>130</v>
      </c>
      <c r="BQ834" s="10">
        <v>67538</v>
      </c>
      <c r="BR834" s="12" t="s">
        <v>130</v>
      </c>
      <c r="BS834" s="12" t="s">
        <v>130</v>
      </c>
      <c r="BT834" s="12" t="s">
        <v>130</v>
      </c>
      <c r="BU834" s="12">
        <v>379458</v>
      </c>
      <c r="BV834" s="12" t="s">
        <v>130</v>
      </c>
      <c r="BW834" s="12">
        <v>353547</v>
      </c>
      <c r="BX834" s="12">
        <v>25911</v>
      </c>
      <c r="BY834" s="12" t="s">
        <v>130</v>
      </c>
      <c r="BZ834" s="12" t="s">
        <v>130</v>
      </c>
      <c r="CA834" s="12" t="s">
        <v>130</v>
      </c>
      <c r="CB834" s="12" t="s">
        <v>130</v>
      </c>
      <c r="CC834" s="12" t="s">
        <v>130</v>
      </c>
      <c r="CD834" s="12" t="s">
        <v>130</v>
      </c>
      <c r="CE834" s="12" t="s">
        <v>130</v>
      </c>
      <c r="CF834" s="10">
        <v>3140904</v>
      </c>
      <c r="CG834" s="10">
        <v>77</v>
      </c>
      <c r="CH834" s="10">
        <v>513490</v>
      </c>
      <c r="CI834" s="12" t="s">
        <v>130</v>
      </c>
      <c r="CJ834" s="10">
        <v>12180</v>
      </c>
      <c r="CK834" s="10">
        <v>1838141</v>
      </c>
      <c r="CL834" s="13" t="s">
        <v>130</v>
      </c>
    </row>
    <row r="835" spans="15:90" ht="13.5">
      <c r="O835" s="19" t="s">
        <v>861</v>
      </c>
      <c r="P835" s="10">
        <v>1028907</v>
      </c>
      <c r="Q835" s="10">
        <v>46267</v>
      </c>
      <c r="R835" s="10">
        <v>26726</v>
      </c>
      <c r="S835" s="10">
        <v>29523</v>
      </c>
      <c r="T835" s="10">
        <v>606822</v>
      </c>
      <c r="U835" s="10">
        <v>412141</v>
      </c>
      <c r="V835" s="10">
        <v>398719</v>
      </c>
      <c r="W835" s="10">
        <v>12738</v>
      </c>
      <c r="X835" s="10">
        <v>684</v>
      </c>
      <c r="Y835" s="10">
        <v>194681</v>
      </c>
      <c r="Z835" s="10">
        <v>1500</v>
      </c>
      <c r="AA835" s="10">
        <v>5122</v>
      </c>
      <c r="AB835" s="12" t="s">
        <v>130</v>
      </c>
      <c r="AC835" s="10">
        <v>8</v>
      </c>
      <c r="AD835" s="10">
        <v>33888</v>
      </c>
      <c r="AE835" s="12" t="s">
        <v>130</v>
      </c>
      <c r="AF835" s="12">
        <v>204</v>
      </c>
      <c r="AG835" s="12" t="s">
        <v>130</v>
      </c>
      <c r="AH835" s="10">
        <v>8421</v>
      </c>
      <c r="AI835" s="10">
        <v>145538</v>
      </c>
      <c r="AJ835" s="12" t="s">
        <v>130</v>
      </c>
      <c r="AK835" s="12" t="s">
        <v>130</v>
      </c>
      <c r="AL835" s="12" t="s">
        <v>130</v>
      </c>
      <c r="AM835" s="10">
        <v>152858</v>
      </c>
      <c r="AN835" s="10">
        <v>161918</v>
      </c>
      <c r="AO835" s="10">
        <v>527</v>
      </c>
      <c r="AP835" s="10">
        <v>723</v>
      </c>
      <c r="AQ835" s="10">
        <v>3543</v>
      </c>
      <c r="AR835" s="14">
        <v>103</v>
      </c>
      <c r="AS835" s="14">
        <v>97</v>
      </c>
      <c r="AT835" s="10">
        <v>1017243</v>
      </c>
      <c r="AU835" s="10">
        <v>59557</v>
      </c>
      <c r="AV835" s="10">
        <v>10187</v>
      </c>
      <c r="AW835" s="10">
        <v>1310</v>
      </c>
      <c r="AX835" s="10">
        <v>167360</v>
      </c>
      <c r="AY835" s="10">
        <v>44553</v>
      </c>
      <c r="AZ835" s="10">
        <v>25261</v>
      </c>
      <c r="BA835" s="10">
        <v>665582</v>
      </c>
      <c r="BB835" s="10">
        <v>43433</v>
      </c>
      <c r="BC835" s="10">
        <v>63730</v>
      </c>
      <c r="BD835" s="10">
        <v>529565</v>
      </c>
      <c r="BE835" s="10">
        <v>754970</v>
      </c>
      <c r="BF835" s="10">
        <v>439845</v>
      </c>
      <c r="BG835" s="10">
        <v>278919</v>
      </c>
      <c r="BH835" s="10">
        <v>260497</v>
      </c>
      <c r="BI835" s="10">
        <v>54628</v>
      </c>
      <c r="BJ835" s="10">
        <v>1468798</v>
      </c>
      <c r="BK835" s="10">
        <v>28895</v>
      </c>
      <c r="BL835" s="10">
        <v>372890</v>
      </c>
      <c r="BM835" s="10">
        <v>368578</v>
      </c>
      <c r="BN835" s="10">
        <v>1075223</v>
      </c>
      <c r="BO835" s="10">
        <v>1067866</v>
      </c>
      <c r="BP835" s="12" t="s">
        <v>130</v>
      </c>
      <c r="BQ835" s="10">
        <v>20685</v>
      </c>
      <c r="BR835" s="12" t="s">
        <v>130</v>
      </c>
      <c r="BS835" s="12" t="s">
        <v>130</v>
      </c>
      <c r="BT835" s="12" t="s">
        <v>130</v>
      </c>
      <c r="BU835" s="12">
        <v>55047</v>
      </c>
      <c r="BV835" s="12" t="s">
        <v>130</v>
      </c>
      <c r="BW835" s="12">
        <v>46418</v>
      </c>
      <c r="BX835" s="12">
        <v>8629</v>
      </c>
      <c r="BY835" s="12" t="s">
        <v>130</v>
      </c>
      <c r="BZ835" s="12" t="s">
        <v>130</v>
      </c>
      <c r="CA835" s="12" t="s">
        <v>130</v>
      </c>
      <c r="CB835" s="12" t="s">
        <v>130</v>
      </c>
      <c r="CC835" s="12" t="s">
        <v>130</v>
      </c>
      <c r="CD835" s="12" t="s">
        <v>130</v>
      </c>
      <c r="CE835" s="12" t="s">
        <v>130</v>
      </c>
      <c r="CF835" s="10">
        <v>1589618</v>
      </c>
      <c r="CG835" s="12" t="s">
        <v>130</v>
      </c>
      <c r="CH835" s="10">
        <v>818123</v>
      </c>
      <c r="CI835" s="12" t="s">
        <v>130</v>
      </c>
      <c r="CJ835" s="10">
        <v>51920</v>
      </c>
      <c r="CK835" s="10">
        <v>1060936</v>
      </c>
      <c r="CL835" s="13" t="s">
        <v>130</v>
      </c>
    </row>
    <row r="836" spans="15:90" ht="13.5">
      <c r="O836" s="19" t="s">
        <v>862</v>
      </c>
      <c r="P836" s="10">
        <v>1873317</v>
      </c>
      <c r="Q836" s="10">
        <v>60972</v>
      </c>
      <c r="R836" s="10">
        <v>94564</v>
      </c>
      <c r="S836" s="10">
        <v>20149</v>
      </c>
      <c r="T836" s="10">
        <v>1063358</v>
      </c>
      <c r="U836" s="10">
        <v>739190</v>
      </c>
      <c r="V836" s="10">
        <v>717150</v>
      </c>
      <c r="W836" s="10">
        <v>21761</v>
      </c>
      <c r="X836" s="10">
        <v>279</v>
      </c>
      <c r="Y836" s="10">
        <v>324168</v>
      </c>
      <c r="Z836" s="10">
        <v>10133</v>
      </c>
      <c r="AA836" s="10">
        <v>16606</v>
      </c>
      <c r="AB836" s="10">
        <v>138</v>
      </c>
      <c r="AC836" s="12" t="s">
        <v>130</v>
      </c>
      <c r="AD836" s="10">
        <v>19045</v>
      </c>
      <c r="AE836" s="12" t="s">
        <v>130</v>
      </c>
      <c r="AF836" s="12">
        <v>234</v>
      </c>
      <c r="AG836" s="12" t="s">
        <v>130</v>
      </c>
      <c r="AH836" s="10">
        <v>10200</v>
      </c>
      <c r="AI836" s="10">
        <v>267812</v>
      </c>
      <c r="AJ836" s="12" t="s">
        <v>130</v>
      </c>
      <c r="AK836" s="12" t="s">
        <v>130</v>
      </c>
      <c r="AL836" s="12" t="s">
        <v>130</v>
      </c>
      <c r="AM836" s="10">
        <v>258623</v>
      </c>
      <c r="AN836" s="10">
        <v>359022</v>
      </c>
      <c r="AO836" s="12" t="s">
        <v>130</v>
      </c>
      <c r="AP836" s="10">
        <v>1265</v>
      </c>
      <c r="AQ836" s="10">
        <v>15364</v>
      </c>
      <c r="AR836" s="14">
        <v>197</v>
      </c>
      <c r="AS836" s="14">
        <v>197</v>
      </c>
      <c r="AT836" s="10">
        <v>1269093</v>
      </c>
      <c r="AU836" s="10">
        <v>116994</v>
      </c>
      <c r="AV836" s="10">
        <v>14110</v>
      </c>
      <c r="AW836" s="10">
        <v>1568</v>
      </c>
      <c r="AX836" s="10">
        <v>285378</v>
      </c>
      <c r="AY836" s="10">
        <v>41483</v>
      </c>
      <c r="AZ836" s="10">
        <v>15641</v>
      </c>
      <c r="BA836" s="10">
        <v>724542</v>
      </c>
      <c r="BB836" s="10">
        <v>69377</v>
      </c>
      <c r="BC836" s="10">
        <v>114292</v>
      </c>
      <c r="BD836" s="10">
        <v>947195</v>
      </c>
      <c r="BE836" s="10">
        <v>2346208</v>
      </c>
      <c r="BF836" s="10">
        <v>358366</v>
      </c>
      <c r="BG836" s="10">
        <v>303899</v>
      </c>
      <c r="BH836" s="10">
        <v>704095</v>
      </c>
      <c r="BI836" s="10">
        <v>1283747</v>
      </c>
      <c r="BJ836" s="10">
        <v>2345623</v>
      </c>
      <c r="BK836" s="10">
        <v>37118</v>
      </c>
      <c r="BL836" s="10">
        <v>1671859</v>
      </c>
      <c r="BM836" s="10">
        <v>1401572</v>
      </c>
      <c r="BN836" s="10">
        <v>653153</v>
      </c>
      <c r="BO836" s="10">
        <v>540546</v>
      </c>
      <c r="BP836" s="12" t="s">
        <v>130</v>
      </c>
      <c r="BQ836" s="10">
        <v>20611</v>
      </c>
      <c r="BR836" s="12" t="s">
        <v>130</v>
      </c>
      <c r="BS836" s="12" t="s">
        <v>130</v>
      </c>
      <c r="BT836" s="12" t="s">
        <v>130</v>
      </c>
      <c r="BU836" s="12">
        <v>237062</v>
      </c>
      <c r="BV836" s="12">
        <v>8932</v>
      </c>
      <c r="BW836" s="12">
        <v>237062</v>
      </c>
      <c r="BX836" s="12" t="s">
        <v>130</v>
      </c>
      <c r="BY836" s="12" t="s">
        <v>130</v>
      </c>
      <c r="BZ836" s="12" t="s">
        <v>130</v>
      </c>
      <c r="CA836" s="12" t="s">
        <v>130</v>
      </c>
      <c r="CB836" s="12" t="s">
        <v>130</v>
      </c>
      <c r="CC836" s="12" t="s">
        <v>130</v>
      </c>
      <c r="CD836" s="12" t="s">
        <v>130</v>
      </c>
      <c r="CE836" s="12" t="s">
        <v>130</v>
      </c>
      <c r="CF836" s="10">
        <v>2521684</v>
      </c>
      <c r="CG836" s="12" t="s">
        <v>130</v>
      </c>
      <c r="CH836" s="10">
        <v>320659</v>
      </c>
      <c r="CI836" s="12" t="s">
        <v>130</v>
      </c>
      <c r="CJ836" s="10">
        <v>10000</v>
      </c>
      <c r="CK836" s="10">
        <v>838709</v>
      </c>
      <c r="CL836" s="13" t="s">
        <v>130</v>
      </c>
    </row>
    <row r="837" spans="15:90" ht="13.5">
      <c r="O837" s="19" t="s">
        <v>863</v>
      </c>
      <c r="P837" s="10">
        <v>1490580</v>
      </c>
      <c r="Q837" s="10">
        <v>49692</v>
      </c>
      <c r="R837" s="10">
        <v>76179</v>
      </c>
      <c r="S837" s="10">
        <v>30218</v>
      </c>
      <c r="T837" s="10">
        <v>766906</v>
      </c>
      <c r="U837" s="10">
        <v>486252</v>
      </c>
      <c r="V837" s="10">
        <v>466005</v>
      </c>
      <c r="W837" s="10">
        <v>20247</v>
      </c>
      <c r="X837" s="12" t="s">
        <v>130</v>
      </c>
      <c r="Y837" s="10">
        <v>280654</v>
      </c>
      <c r="Z837" s="10">
        <v>5402</v>
      </c>
      <c r="AA837" s="10">
        <v>21890</v>
      </c>
      <c r="AB837" s="12" t="s">
        <v>130</v>
      </c>
      <c r="AC837" s="12" t="s">
        <v>130</v>
      </c>
      <c r="AD837" s="10">
        <v>18583</v>
      </c>
      <c r="AE837" s="12" t="s">
        <v>130</v>
      </c>
      <c r="AF837" s="12">
        <v>192</v>
      </c>
      <c r="AG837" s="12" t="s">
        <v>130</v>
      </c>
      <c r="AH837" s="10">
        <v>12360</v>
      </c>
      <c r="AI837" s="10">
        <v>222227</v>
      </c>
      <c r="AJ837" s="12" t="s">
        <v>130</v>
      </c>
      <c r="AK837" s="12" t="s">
        <v>130</v>
      </c>
      <c r="AL837" s="12" t="s">
        <v>130</v>
      </c>
      <c r="AM837" s="10">
        <v>241378</v>
      </c>
      <c r="AN837" s="10">
        <v>306357</v>
      </c>
      <c r="AO837" s="10">
        <v>709</v>
      </c>
      <c r="AP837" s="10">
        <v>1388</v>
      </c>
      <c r="AQ837" s="10">
        <v>17753</v>
      </c>
      <c r="AR837" s="14">
        <v>164</v>
      </c>
      <c r="AS837" s="14">
        <v>162</v>
      </c>
      <c r="AT837" s="10">
        <v>1409709</v>
      </c>
      <c r="AU837" s="10">
        <v>99323</v>
      </c>
      <c r="AV837" s="10">
        <v>21876</v>
      </c>
      <c r="AW837" s="10">
        <v>2203</v>
      </c>
      <c r="AX837" s="10">
        <v>249962</v>
      </c>
      <c r="AY837" s="10">
        <v>35779</v>
      </c>
      <c r="AZ837" s="10">
        <v>45059</v>
      </c>
      <c r="BA837" s="10">
        <v>816360</v>
      </c>
      <c r="BB837" s="10">
        <v>139147</v>
      </c>
      <c r="BC837" s="10">
        <v>94988</v>
      </c>
      <c r="BD837" s="10">
        <v>512893</v>
      </c>
      <c r="BE837" s="10">
        <v>1061455</v>
      </c>
      <c r="BF837" s="10">
        <v>381423</v>
      </c>
      <c r="BG837" s="10">
        <v>281935</v>
      </c>
      <c r="BH837" s="10">
        <v>534556</v>
      </c>
      <c r="BI837" s="10">
        <v>145476</v>
      </c>
      <c r="BJ837" s="10">
        <v>4598997</v>
      </c>
      <c r="BK837" s="10">
        <v>222200</v>
      </c>
      <c r="BL837" s="10">
        <v>3153163</v>
      </c>
      <c r="BM837" s="10">
        <v>3052824</v>
      </c>
      <c r="BN837" s="10">
        <v>1398298</v>
      </c>
      <c r="BO837" s="10">
        <v>1258309</v>
      </c>
      <c r="BP837" s="12" t="s">
        <v>130</v>
      </c>
      <c r="BQ837" s="10">
        <v>47536</v>
      </c>
      <c r="BR837" s="12" t="s">
        <v>130</v>
      </c>
      <c r="BS837" s="12" t="s">
        <v>130</v>
      </c>
      <c r="BT837" s="12" t="s">
        <v>130</v>
      </c>
      <c r="BU837" s="12">
        <v>314006</v>
      </c>
      <c r="BV837" s="12">
        <v>15100</v>
      </c>
      <c r="BW837" s="12">
        <v>284841</v>
      </c>
      <c r="BX837" s="12">
        <v>29165</v>
      </c>
      <c r="BY837" s="12" t="s">
        <v>130</v>
      </c>
      <c r="BZ837" s="12" t="s">
        <v>130</v>
      </c>
      <c r="CA837" s="12" t="s">
        <v>130</v>
      </c>
      <c r="CB837" s="12" t="s">
        <v>130</v>
      </c>
      <c r="CC837" s="12" t="s">
        <v>130</v>
      </c>
      <c r="CD837" s="12" t="s">
        <v>130</v>
      </c>
      <c r="CE837" s="12" t="s">
        <v>130</v>
      </c>
      <c r="CF837" s="10">
        <v>2575963</v>
      </c>
      <c r="CG837" s="12" t="s">
        <v>130</v>
      </c>
      <c r="CH837" s="10">
        <v>1095461</v>
      </c>
      <c r="CI837" s="12" t="s">
        <v>130</v>
      </c>
      <c r="CJ837" s="10">
        <v>10000</v>
      </c>
      <c r="CK837" s="10">
        <v>1099566</v>
      </c>
      <c r="CL837" s="13" t="s">
        <v>130</v>
      </c>
    </row>
    <row r="838" spans="15:90" ht="13.5">
      <c r="O838" s="19" t="s">
        <v>274</v>
      </c>
      <c r="P838" s="10">
        <v>15285533</v>
      </c>
      <c r="Q838" s="10">
        <v>553206</v>
      </c>
      <c r="R838" s="10">
        <v>879662</v>
      </c>
      <c r="S838" s="10">
        <v>259831</v>
      </c>
      <c r="T838" s="10">
        <v>9311977</v>
      </c>
      <c r="U838" s="10">
        <v>6284787</v>
      </c>
      <c r="V838" s="10">
        <v>6019113</v>
      </c>
      <c r="W838" s="10">
        <v>204461</v>
      </c>
      <c r="X838" s="10">
        <v>61213</v>
      </c>
      <c r="Y838" s="10">
        <v>3027190</v>
      </c>
      <c r="Z838" s="10">
        <v>68864</v>
      </c>
      <c r="AA838" s="10">
        <v>128267</v>
      </c>
      <c r="AB838" s="10">
        <v>414</v>
      </c>
      <c r="AC838" s="10">
        <v>11109</v>
      </c>
      <c r="AD838" s="10">
        <v>380524</v>
      </c>
      <c r="AE838" s="12" t="s">
        <v>130</v>
      </c>
      <c r="AF838" s="12">
        <v>893</v>
      </c>
      <c r="AG838" s="10">
        <v>38989</v>
      </c>
      <c r="AH838" s="10">
        <v>125799</v>
      </c>
      <c r="AI838" s="10">
        <v>2259633</v>
      </c>
      <c r="AJ838" s="10">
        <v>2914</v>
      </c>
      <c r="AK838" s="10">
        <v>9784</v>
      </c>
      <c r="AL838" s="12" t="s">
        <v>130</v>
      </c>
      <c r="AM838" s="10">
        <v>2285753</v>
      </c>
      <c r="AN838" s="10">
        <v>1849229</v>
      </c>
      <c r="AO838" s="10">
        <v>1236</v>
      </c>
      <c r="AP838" s="10">
        <v>11112</v>
      </c>
      <c r="AQ838" s="10">
        <v>133527</v>
      </c>
      <c r="AR838" s="14">
        <v>1605</v>
      </c>
      <c r="AS838" s="14">
        <v>1593</v>
      </c>
      <c r="AT838" s="10">
        <v>11044376</v>
      </c>
      <c r="AU838" s="10">
        <v>932825</v>
      </c>
      <c r="AV838" s="10">
        <v>136038</v>
      </c>
      <c r="AW838" s="10">
        <v>15871</v>
      </c>
      <c r="AX838" s="10">
        <v>1947565</v>
      </c>
      <c r="AY838" s="10">
        <v>463986</v>
      </c>
      <c r="AZ838" s="10">
        <v>243278</v>
      </c>
      <c r="BA838" s="10">
        <v>6333315</v>
      </c>
      <c r="BB838" s="10">
        <v>971498</v>
      </c>
      <c r="BC838" s="10">
        <v>1195098</v>
      </c>
      <c r="BD838" s="10">
        <v>10508086</v>
      </c>
      <c r="BE838" s="10">
        <v>10646167</v>
      </c>
      <c r="BF838" s="10">
        <v>3811849</v>
      </c>
      <c r="BG838" s="10">
        <v>2731274</v>
      </c>
      <c r="BH838" s="10">
        <v>3612717</v>
      </c>
      <c r="BI838" s="10">
        <v>3221601</v>
      </c>
      <c r="BJ838" s="10">
        <v>17310092</v>
      </c>
      <c r="BK838" s="10">
        <v>415473</v>
      </c>
      <c r="BL838" s="10">
        <v>9591270</v>
      </c>
      <c r="BM838" s="10">
        <v>8993214</v>
      </c>
      <c r="BN838" s="10">
        <v>7343971</v>
      </c>
      <c r="BO838" s="10">
        <v>6862485</v>
      </c>
      <c r="BP838" s="12" t="s">
        <v>130</v>
      </c>
      <c r="BQ838" s="10">
        <v>286123</v>
      </c>
      <c r="BR838" s="10">
        <v>40428</v>
      </c>
      <c r="BS838" s="10">
        <v>48300</v>
      </c>
      <c r="BT838" s="12" t="s">
        <v>130</v>
      </c>
      <c r="BU838" s="12">
        <v>1088373</v>
      </c>
      <c r="BV838" s="12">
        <v>24032</v>
      </c>
      <c r="BW838" s="12">
        <v>1002089</v>
      </c>
      <c r="BX838" s="12">
        <v>86284</v>
      </c>
      <c r="BY838" s="12" t="s">
        <v>130</v>
      </c>
      <c r="BZ838" s="12" t="s">
        <v>130</v>
      </c>
      <c r="CA838" s="12" t="s">
        <v>130</v>
      </c>
      <c r="CB838" s="12" t="s">
        <v>130</v>
      </c>
      <c r="CC838" s="12" t="s">
        <v>130</v>
      </c>
      <c r="CD838" s="12" t="s">
        <v>130</v>
      </c>
      <c r="CE838" s="12" t="s">
        <v>130</v>
      </c>
      <c r="CF838" s="10">
        <v>15133776</v>
      </c>
      <c r="CG838" s="10">
        <v>204</v>
      </c>
      <c r="CH838" s="10">
        <v>4686382</v>
      </c>
      <c r="CI838" s="12" t="s">
        <v>130</v>
      </c>
      <c r="CJ838" s="10">
        <v>439100</v>
      </c>
      <c r="CK838" s="10">
        <v>10313806</v>
      </c>
      <c r="CL838" s="13" t="s">
        <v>130</v>
      </c>
    </row>
    <row r="839" spans="15:90" ht="13.5">
      <c r="O839" s="19" t="s">
        <v>275</v>
      </c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2"/>
      <c r="AG839" s="10"/>
      <c r="AH839" s="10"/>
      <c r="AI839" s="10"/>
      <c r="AJ839" s="10"/>
      <c r="AK839" s="10"/>
      <c r="AL839" s="12"/>
      <c r="AM839" s="10"/>
      <c r="AN839" s="10"/>
      <c r="AO839" s="10"/>
      <c r="AP839" s="10"/>
      <c r="AQ839" s="10"/>
      <c r="AR839" s="14"/>
      <c r="AS839" s="14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0"/>
      <c r="CG839" s="10"/>
      <c r="CH839" s="10"/>
      <c r="CI839" s="10"/>
      <c r="CJ839" s="10"/>
      <c r="CK839" s="10"/>
      <c r="CL839" s="13"/>
    </row>
    <row r="840" spans="15:90" ht="13.5">
      <c r="O840" s="19" t="s">
        <v>864</v>
      </c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2"/>
      <c r="AG840" s="10"/>
      <c r="AH840" s="10"/>
      <c r="AI840" s="10"/>
      <c r="AJ840" s="10"/>
      <c r="AK840" s="10"/>
      <c r="AL840" s="12"/>
      <c r="AM840" s="10"/>
      <c r="AN840" s="10"/>
      <c r="AO840" s="10"/>
      <c r="AP840" s="10"/>
      <c r="AQ840" s="10"/>
      <c r="AR840" s="14"/>
      <c r="AS840" s="14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0"/>
      <c r="CG840" s="10"/>
      <c r="CH840" s="10"/>
      <c r="CI840" s="10"/>
      <c r="CJ840" s="10"/>
      <c r="CK840" s="10"/>
      <c r="CL840" s="13"/>
    </row>
    <row r="841" spans="15:90" ht="13.5">
      <c r="O841" s="19" t="s">
        <v>865</v>
      </c>
      <c r="P841" s="10">
        <v>2366625</v>
      </c>
      <c r="Q841" s="10">
        <v>62813</v>
      </c>
      <c r="R841" s="10">
        <v>96133</v>
      </c>
      <c r="S841" s="10">
        <v>33080</v>
      </c>
      <c r="T841" s="10">
        <v>1486564</v>
      </c>
      <c r="U841" s="10">
        <v>1032153</v>
      </c>
      <c r="V841" s="10">
        <v>995647</v>
      </c>
      <c r="W841" s="10">
        <v>36506</v>
      </c>
      <c r="X841" s="12" t="s">
        <v>130</v>
      </c>
      <c r="Y841" s="10">
        <v>454411</v>
      </c>
      <c r="Z841" s="10">
        <v>10437</v>
      </c>
      <c r="AA841" s="10">
        <v>22738</v>
      </c>
      <c r="AB841" s="12" t="s">
        <v>130</v>
      </c>
      <c r="AC841" s="12" t="s">
        <v>130</v>
      </c>
      <c r="AD841" s="10">
        <v>32731</v>
      </c>
      <c r="AE841" s="10">
        <v>541</v>
      </c>
      <c r="AF841" s="12">
        <v>72</v>
      </c>
      <c r="AG841" s="12" t="s">
        <v>130</v>
      </c>
      <c r="AH841" s="10">
        <v>10595</v>
      </c>
      <c r="AI841" s="10">
        <v>377297</v>
      </c>
      <c r="AJ841" s="12" t="s">
        <v>130</v>
      </c>
      <c r="AK841" s="12" t="s">
        <v>130</v>
      </c>
      <c r="AL841" s="12" t="s">
        <v>130</v>
      </c>
      <c r="AM841" s="10">
        <v>358011</v>
      </c>
      <c r="AN841" s="10">
        <v>325269</v>
      </c>
      <c r="AO841" s="12" t="s">
        <v>130</v>
      </c>
      <c r="AP841" s="10">
        <v>1970</v>
      </c>
      <c r="AQ841" s="10">
        <v>2785</v>
      </c>
      <c r="AR841" s="14">
        <v>235</v>
      </c>
      <c r="AS841" s="14">
        <v>235</v>
      </c>
      <c r="AT841" s="10">
        <v>1388451</v>
      </c>
      <c r="AU841" s="10">
        <v>83629</v>
      </c>
      <c r="AV841" s="10">
        <v>20069</v>
      </c>
      <c r="AW841" s="10">
        <v>2502</v>
      </c>
      <c r="AX841" s="10">
        <v>395869</v>
      </c>
      <c r="AY841" s="10">
        <v>60519</v>
      </c>
      <c r="AZ841" s="10">
        <v>84482</v>
      </c>
      <c r="BA841" s="10">
        <v>672512</v>
      </c>
      <c r="BB841" s="10">
        <v>68869</v>
      </c>
      <c r="BC841" s="10">
        <v>101872</v>
      </c>
      <c r="BD841" s="10">
        <v>1240118</v>
      </c>
      <c r="BE841" s="10">
        <v>1573377</v>
      </c>
      <c r="BF841" s="10">
        <v>530464</v>
      </c>
      <c r="BG841" s="10">
        <v>443598</v>
      </c>
      <c r="BH841" s="10">
        <v>251615</v>
      </c>
      <c r="BI841" s="10">
        <v>791298</v>
      </c>
      <c r="BJ841" s="10">
        <v>2501681</v>
      </c>
      <c r="BK841" s="10">
        <v>47139</v>
      </c>
      <c r="BL841" s="10">
        <v>741615</v>
      </c>
      <c r="BM841" s="10">
        <v>709842</v>
      </c>
      <c r="BN841" s="10">
        <v>1707936</v>
      </c>
      <c r="BO841" s="10">
        <v>1362645</v>
      </c>
      <c r="BP841" s="12" t="s">
        <v>130</v>
      </c>
      <c r="BQ841" s="10">
        <v>52130</v>
      </c>
      <c r="BR841" s="12" t="s">
        <v>130</v>
      </c>
      <c r="BS841" s="12" t="s">
        <v>130</v>
      </c>
      <c r="BT841" s="12" t="s">
        <v>130</v>
      </c>
      <c r="BU841" s="12" t="s">
        <v>130</v>
      </c>
      <c r="BV841" s="12" t="s">
        <v>130</v>
      </c>
      <c r="BW841" s="12" t="s">
        <v>130</v>
      </c>
      <c r="BX841" s="12" t="s">
        <v>130</v>
      </c>
      <c r="BY841" s="12" t="s">
        <v>130</v>
      </c>
      <c r="BZ841" s="12" t="s">
        <v>130</v>
      </c>
      <c r="CA841" s="12" t="s">
        <v>130</v>
      </c>
      <c r="CB841" s="12" t="s">
        <v>130</v>
      </c>
      <c r="CC841" s="12" t="s">
        <v>130</v>
      </c>
      <c r="CD841" s="12" t="s">
        <v>130</v>
      </c>
      <c r="CE841" s="12" t="s">
        <v>130</v>
      </c>
      <c r="CF841" s="10">
        <v>2691996</v>
      </c>
      <c r="CG841" s="10">
        <v>76</v>
      </c>
      <c r="CH841" s="10">
        <v>769415</v>
      </c>
      <c r="CI841" s="10">
        <v>533174</v>
      </c>
      <c r="CJ841" s="10">
        <v>98</v>
      </c>
      <c r="CK841" s="10">
        <v>2439365</v>
      </c>
      <c r="CL841" s="13" t="s">
        <v>130</v>
      </c>
    </row>
    <row r="842" spans="15:90" ht="13.5">
      <c r="O842" s="19" t="s">
        <v>866</v>
      </c>
      <c r="P842" s="10">
        <v>691652</v>
      </c>
      <c r="Q842" s="10">
        <v>48754</v>
      </c>
      <c r="R842" s="10">
        <v>13539</v>
      </c>
      <c r="S842" s="10">
        <v>30082</v>
      </c>
      <c r="T842" s="10">
        <v>403477</v>
      </c>
      <c r="U842" s="10">
        <v>276767</v>
      </c>
      <c r="V842" s="10">
        <v>268392</v>
      </c>
      <c r="W842" s="10">
        <v>8375</v>
      </c>
      <c r="X842" s="12" t="s">
        <v>130</v>
      </c>
      <c r="Y842" s="10">
        <v>126710</v>
      </c>
      <c r="Z842" s="10">
        <v>3935</v>
      </c>
      <c r="AA842" s="10">
        <v>1466</v>
      </c>
      <c r="AB842" s="12" t="s">
        <v>130</v>
      </c>
      <c r="AC842" s="10">
        <v>27</v>
      </c>
      <c r="AD842" s="10">
        <v>13049</v>
      </c>
      <c r="AE842" s="12" t="s">
        <v>130</v>
      </c>
      <c r="AF842" s="12">
        <v>16</v>
      </c>
      <c r="AG842" s="12" t="s">
        <v>130</v>
      </c>
      <c r="AH842" s="10">
        <v>9982</v>
      </c>
      <c r="AI842" s="10">
        <v>98235</v>
      </c>
      <c r="AJ842" s="12" t="s">
        <v>130</v>
      </c>
      <c r="AK842" s="12" t="s">
        <v>130</v>
      </c>
      <c r="AL842" s="12" t="s">
        <v>130</v>
      </c>
      <c r="AM842" s="10">
        <v>111226</v>
      </c>
      <c r="AN842" s="10">
        <v>83429</v>
      </c>
      <c r="AO842" s="12" t="s">
        <v>130</v>
      </c>
      <c r="AP842" s="10">
        <v>565</v>
      </c>
      <c r="AQ842" s="10">
        <v>580</v>
      </c>
      <c r="AR842" s="14">
        <v>74</v>
      </c>
      <c r="AS842" s="14">
        <v>62</v>
      </c>
      <c r="AT842" s="10">
        <v>651901</v>
      </c>
      <c r="AU842" s="10">
        <v>89249</v>
      </c>
      <c r="AV842" s="10">
        <v>17362</v>
      </c>
      <c r="AW842" s="10">
        <v>2146</v>
      </c>
      <c r="AX842" s="10">
        <v>172272</v>
      </c>
      <c r="AY842" s="10">
        <v>9556</v>
      </c>
      <c r="AZ842" s="10">
        <v>8217</v>
      </c>
      <c r="BA842" s="10">
        <v>290914</v>
      </c>
      <c r="BB842" s="10">
        <v>62185</v>
      </c>
      <c r="BC842" s="10">
        <v>30364</v>
      </c>
      <c r="BD842" s="10">
        <v>315007</v>
      </c>
      <c r="BE842" s="10">
        <v>308537</v>
      </c>
      <c r="BF842" s="10">
        <v>206779</v>
      </c>
      <c r="BG842" s="10">
        <v>178708</v>
      </c>
      <c r="BH842" s="10">
        <v>84983</v>
      </c>
      <c r="BI842" s="10">
        <v>16775</v>
      </c>
      <c r="BJ842" s="10">
        <v>506449</v>
      </c>
      <c r="BK842" s="10">
        <v>28060</v>
      </c>
      <c r="BL842" s="10">
        <v>209051</v>
      </c>
      <c r="BM842" s="10">
        <v>182801</v>
      </c>
      <c r="BN842" s="10">
        <v>275370</v>
      </c>
      <c r="BO842" s="10">
        <v>262618</v>
      </c>
      <c r="BP842" s="12" t="s">
        <v>130</v>
      </c>
      <c r="BQ842" s="10">
        <v>851</v>
      </c>
      <c r="BR842" s="10">
        <v>21177</v>
      </c>
      <c r="BS842" s="12" t="s">
        <v>130</v>
      </c>
      <c r="BT842" s="12" t="s">
        <v>130</v>
      </c>
      <c r="BU842" s="12" t="s">
        <v>130</v>
      </c>
      <c r="BV842" s="12" t="s">
        <v>130</v>
      </c>
      <c r="BW842" s="12" t="s">
        <v>130</v>
      </c>
      <c r="BX842" s="12" t="s">
        <v>130</v>
      </c>
      <c r="BY842" s="12" t="s">
        <v>130</v>
      </c>
      <c r="BZ842" s="12" t="s">
        <v>130</v>
      </c>
      <c r="CA842" s="12" t="s">
        <v>130</v>
      </c>
      <c r="CB842" s="12" t="s">
        <v>130</v>
      </c>
      <c r="CC842" s="12" t="s">
        <v>130</v>
      </c>
      <c r="CD842" s="12" t="s">
        <v>130</v>
      </c>
      <c r="CE842" s="12" t="s">
        <v>130</v>
      </c>
      <c r="CF842" s="10">
        <v>370020</v>
      </c>
      <c r="CG842" s="12" t="s">
        <v>130</v>
      </c>
      <c r="CH842" s="10">
        <v>121506</v>
      </c>
      <c r="CI842" s="10">
        <v>20000</v>
      </c>
      <c r="CJ842" s="10">
        <v>377829</v>
      </c>
      <c r="CK842" s="10">
        <v>317183</v>
      </c>
      <c r="CL842" s="13" t="s">
        <v>130</v>
      </c>
    </row>
    <row r="843" spans="15:90" ht="13.5">
      <c r="O843" s="19" t="s">
        <v>867</v>
      </c>
      <c r="P843" s="10">
        <v>646416</v>
      </c>
      <c r="Q843" s="10">
        <v>35678</v>
      </c>
      <c r="R843" s="10">
        <v>30269</v>
      </c>
      <c r="S843" s="10">
        <v>27458</v>
      </c>
      <c r="T843" s="10">
        <v>372351</v>
      </c>
      <c r="U843" s="10">
        <v>263935</v>
      </c>
      <c r="V843" s="10">
        <v>255785</v>
      </c>
      <c r="W843" s="10">
        <v>8150</v>
      </c>
      <c r="X843" s="12" t="s">
        <v>130</v>
      </c>
      <c r="Y843" s="10">
        <v>108416</v>
      </c>
      <c r="Z843" s="10">
        <v>2462</v>
      </c>
      <c r="AA843" s="10">
        <v>2591</v>
      </c>
      <c r="AB843" s="12" t="s">
        <v>130</v>
      </c>
      <c r="AC843" s="10">
        <v>380</v>
      </c>
      <c r="AD843" s="10">
        <v>4181</v>
      </c>
      <c r="AE843" s="10">
        <v>2045</v>
      </c>
      <c r="AF843" s="12">
        <v>66</v>
      </c>
      <c r="AG843" s="12" t="s">
        <v>130</v>
      </c>
      <c r="AH843" s="10">
        <v>6533</v>
      </c>
      <c r="AI843" s="10">
        <v>90158</v>
      </c>
      <c r="AJ843" s="12" t="s">
        <v>130</v>
      </c>
      <c r="AK843" s="12" t="s">
        <v>130</v>
      </c>
      <c r="AL843" s="12" t="s">
        <v>130</v>
      </c>
      <c r="AM843" s="10">
        <v>101494</v>
      </c>
      <c r="AN843" s="10">
        <v>77182</v>
      </c>
      <c r="AO843" s="12" t="s">
        <v>130</v>
      </c>
      <c r="AP843" s="10">
        <v>595</v>
      </c>
      <c r="AQ843" s="10">
        <v>1389</v>
      </c>
      <c r="AR843" s="14">
        <v>71</v>
      </c>
      <c r="AS843" s="14">
        <v>71</v>
      </c>
      <c r="AT843" s="10">
        <v>470355</v>
      </c>
      <c r="AU843" s="10">
        <v>29969</v>
      </c>
      <c r="AV843" s="10">
        <v>11602</v>
      </c>
      <c r="AW843" s="10">
        <v>492</v>
      </c>
      <c r="AX843" s="10">
        <v>125709</v>
      </c>
      <c r="AY843" s="10">
        <v>19768</v>
      </c>
      <c r="AZ843" s="10">
        <v>15835</v>
      </c>
      <c r="BA843" s="10">
        <v>237870</v>
      </c>
      <c r="BB843" s="10">
        <v>29110</v>
      </c>
      <c r="BC843" s="10">
        <v>5615</v>
      </c>
      <c r="BD843" s="10">
        <v>202774</v>
      </c>
      <c r="BE843" s="10">
        <v>373539</v>
      </c>
      <c r="BF843" s="10">
        <v>138091</v>
      </c>
      <c r="BG843" s="10">
        <v>98938</v>
      </c>
      <c r="BH843" s="10">
        <v>230350</v>
      </c>
      <c r="BI843" s="10">
        <v>5098</v>
      </c>
      <c r="BJ843" s="10">
        <v>827862</v>
      </c>
      <c r="BK843" s="10">
        <v>25816</v>
      </c>
      <c r="BL843" s="10">
        <v>414394</v>
      </c>
      <c r="BM843" s="10">
        <v>411492</v>
      </c>
      <c r="BN843" s="10">
        <v>413468</v>
      </c>
      <c r="BO843" s="10">
        <v>393812</v>
      </c>
      <c r="BP843" s="12" t="s">
        <v>130</v>
      </c>
      <c r="BQ843" s="12" t="s">
        <v>130</v>
      </c>
      <c r="BR843" s="12" t="s">
        <v>130</v>
      </c>
      <c r="BS843" s="12" t="s">
        <v>130</v>
      </c>
      <c r="BT843" s="12" t="s">
        <v>130</v>
      </c>
      <c r="BU843" s="12">
        <v>5512</v>
      </c>
      <c r="BV843" s="12" t="s">
        <v>130</v>
      </c>
      <c r="BW843" s="12" t="s">
        <v>130</v>
      </c>
      <c r="BX843" s="12">
        <v>5512</v>
      </c>
      <c r="BY843" s="12" t="s">
        <v>130</v>
      </c>
      <c r="BZ843" s="12" t="s">
        <v>130</v>
      </c>
      <c r="CA843" s="12" t="s">
        <v>130</v>
      </c>
      <c r="CB843" s="12" t="s">
        <v>130</v>
      </c>
      <c r="CC843" s="12" t="s">
        <v>130</v>
      </c>
      <c r="CD843" s="12" t="s">
        <v>130</v>
      </c>
      <c r="CE843" s="12" t="s">
        <v>130</v>
      </c>
      <c r="CF843" s="10">
        <v>519726</v>
      </c>
      <c r="CG843" s="10">
        <v>957</v>
      </c>
      <c r="CH843" s="10">
        <v>720394</v>
      </c>
      <c r="CI843" s="10">
        <v>38321</v>
      </c>
      <c r="CJ843" s="12" t="s">
        <v>130</v>
      </c>
      <c r="CK843" s="10">
        <v>453277</v>
      </c>
      <c r="CL843" s="13" t="s">
        <v>130</v>
      </c>
    </row>
    <row r="844" spans="15:90" ht="13.5">
      <c r="O844" s="19" t="s">
        <v>868</v>
      </c>
      <c r="P844" s="10">
        <v>1040444</v>
      </c>
      <c r="Q844" s="10">
        <v>40842</v>
      </c>
      <c r="R844" s="10">
        <v>34880</v>
      </c>
      <c r="S844" s="10">
        <v>24073</v>
      </c>
      <c r="T844" s="10">
        <v>660011</v>
      </c>
      <c r="U844" s="10">
        <v>467305</v>
      </c>
      <c r="V844" s="10">
        <v>455424</v>
      </c>
      <c r="W844" s="10">
        <v>11881</v>
      </c>
      <c r="X844" s="12" t="s">
        <v>130</v>
      </c>
      <c r="Y844" s="10">
        <v>192706</v>
      </c>
      <c r="Z844" s="10">
        <v>3653</v>
      </c>
      <c r="AA844" s="10">
        <v>4525</v>
      </c>
      <c r="AB844" s="12" t="s">
        <v>130</v>
      </c>
      <c r="AC844" s="10">
        <v>50</v>
      </c>
      <c r="AD844" s="10">
        <v>14647</v>
      </c>
      <c r="AE844" s="12" t="s">
        <v>130</v>
      </c>
      <c r="AF844" s="12" t="s">
        <v>130</v>
      </c>
      <c r="AG844" s="12" t="s">
        <v>130</v>
      </c>
      <c r="AH844" s="10">
        <v>5689</v>
      </c>
      <c r="AI844" s="10">
        <v>164142</v>
      </c>
      <c r="AJ844" s="12" t="s">
        <v>130</v>
      </c>
      <c r="AK844" s="12" t="s">
        <v>130</v>
      </c>
      <c r="AL844" s="12" t="s">
        <v>130</v>
      </c>
      <c r="AM844" s="10">
        <v>168726</v>
      </c>
      <c r="AN844" s="10">
        <v>111043</v>
      </c>
      <c r="AO844" s="12" t="s">
        <v>130</v>
      </c>
      <c r="AP844" s="10">
        <v>869</v>
      </c>
      <c r="AQ844" s="12" t="s">
        <v>130</v>
      </c>
      <c r="AR844" s="14">
        <v>113</v>
      </c>
      <c r="AS844" s="14">
        <v>112</v>
      </c>
      <c r="AT844" s="10">
        <v>548119</v>
      </c>
      <c r="AU844" s="10">
        <v>65960</v>
      </c>
      <c r="AV844" s="10">
        <v>5054</v>
      </c>
      <c r="AW844" s="10">
        <v>327</v>
      </c>
      <c r="AX844" s="10">
        <v>94227</v>
      </c>
      <c r="AY844" s="10">
        <v>19704</v>
      </c>
      <c r="AZ844" s="10">
        <v>29130</v>
      </c>
      <c r="BA844" s="10">
        <v>249472</v>
      </c>
      <c r="BB844" s="10">
        <v>84245</v>
      </c>
      <c r="BC844" s="10">
        <v>23329</v>
      </c>
      <c r="BD844" s="10">
        <v>852354</v>
      </c>
      <c r="BE844" s="10">
        <v>727303</v>
      </c>
      <c r="BF844" s="10">
        <v>475909</v>
      </c>
      <c r="BG844" s="10">
        <v>430029</v>
      </c>
      <c r="BH844" s="10">
        <v>121015</v>
      </c>
      <c r="BI844" s="10">
        <v>130379</v>
      </c>
      <c r="BJ844" s="10">
        <v>716434</v>
      </c>
      <c r="BK844" s="10">
        <v>11113</v>
      </c>
      <c r="BL844" s="10">
        <v>331735</v>
      </c>
      <c r="BM844" s="10">
        <v>287193</v>
      </c>
      <c r="BN844" s="10">
        <v>354372</v>
      </c>
      <c r="BO844" s="10">
        <v>344513</v>
      </c>
      <c r="BP844" s="12" t="s">
        <v>130</v>
      </c>
      <c r="BQ844" s="10">
        <v>30327</v>
      </c>
      <c r="BR844" s="12" t="s">
        <v>130</v>
      </c>
      <c r="BS844" s="12" t="s">
        <v>130</v>
      </c>
      <c r="BT844" s="12" t="s">
        <v>130</v>
      </c>
      <c r="BU844" s="12">
        <v>7731</v>
      </c>
      <c r="BV844" s="12" t="s">
        <v>130</v>
      </c>
      <c r="BW844" s="12">
        <v>2788</v>
      </c>
      <c r="BX844" s="12">
        <v>4943</v>
      </c>
      <c r="BY844" s="12" t="s">
        <v>130</v>
      </c>
      <c r="BZ844" s="12" t="s">
        <v>130</v>
      </c>
      <c r="CA844" s="12" t="s">
        <v>130</v>
      </c>
      <c r="CB844" s="12" t="s">
        <v>130</v>
      </c>
      <c r="CC844" s="12" t="s">
        <v>130</v>
      </c>
      <c r="CD844" s="12" t="s">
        <v>130</v>
      </c>
      <c r="CE844" s="12" t="s">
        <v>130</v>
      </c>
      <c r="CF844" s="10">
        <v>779184</v>
      </c>
      <c r="CG844" s="10">
        <v>197</v>
      </c>
      <c r="CH844" s="10">
        <v>224245</v>
      </c>
      <c r="CI844" s="10">
        <v>15027</v>
      </c>
      <c r="CJ844" s="10">
        <v>320</v>
      </c>
      <c r="CK844" s="10">
        <v>808127</v>
      </c>
      <c r="CL844" s="13" t="s">
        <v>130</v>
      </c>
    </row>
    <row r="845" spans="15:90" ht="13.5">
      <c r="O845" s="19" t="s">
        <v>869</v>
      </c>
      <c r="P845" s="10">
        <v>1035873</v>
      </c>
      <c r="Q845" s="10">
        <v>38726</v>
      </c>
      <c r="R845" s="10">
        <v>43147</v>
      </c>
      <c r="S845" s="10">
        <v>26421</v>
      </c>
      <c r="T845" s="10">
        <v>663918</v>
      </c>
      <c r="U845" s="10">
        <v>463629</v>
      </c>
      <c r="V845" s="10">
        <v>448912</v>
      </c>
      <c r="W845" s="10">
        <v>14717</v>
      </c>
      <c r="X845" s="12" t="s">
        <v>130</v>
      </c>
      <c r="Y845" s="10">
        <v>200289</v>
      </c>
      <c r="Z845" s="10">
        <v>5653</v>
      </c>
      <c r="AA845" s="10">
        <v>4364</v>
      </c>
      <c r="AB845" s="12" t="s">
        <v>130</v>
      </c>
      <c r="AC845" s="10">
        <v>396</v>
      </c>
      <c r="AD845" s="10">
        <v>13794</v>
      </c>
      <c r="AE845" s="12" t="s">
        <v>130</v>
      </c>
      <c r="AF845" s="12">
        <v>193</v>
      </c>
      <c r="AG845" s="10">
        <v>554</v>
      </c>
      <c r="AH845" s="10">
        <v>11180</v>
      </c>
      <c r="AI845" s="10">
        <v>164155</v>
      </c>
      <c r="AJ845" s="12" t="s">
        <v>130</v>
      </c>
      <c r="AK845" s="12" t="s">
        <v>130</v>
      </c>
      <c r="AL845" s="12" t="s">
        <v>130</v>
      </c>
      <c r="AM845" s="10">
        <v>165648</v>
      </c>
      <c r="AN845" s="10">
        <v>97125</v>
      </c>
      <c r="AO845" s="12" t="s">
        <v>130</v>
      </c>
      <c r="AP845" s="10">
        <v>888</v>
      </c>
      <c r="AQ845" s="12" t="s">
        <v>130</v>
      </c>
      <c r="AR845" s="14">
        <v>119</v>
      </c>
      <c r="AS845" s="14">
        <v>115</v>
      </c>
      <c r="AT845" s="10">
        <v>427036</v>
      </c>
      <c r="AU845" s="10">
        <v>61589</v>
      </c>
      <c r="AV845" s="10">
        <v>1591</v>
      </c>
      <c r="AW845" s="10">
        <v>945</v>
      </c>
      <c r="AX845" s="10">
        <v>95601</v>
      </c>
      <c r="AY845" s="10">
        <v>23657</v>
      </c>
      <c r="AZ845" s="10">
        <v>19625</v>
      </c>
      <c r="BA845" s="10">
        <v>184097</v>
      </c>
      <c r="BB845" s="10">
        <v>39931</v>
      </c>
      <c r="BC845" s="10">
        <v>22126</v>
      </c>
      <c r="BD845" s="10">
        <v>647398</v>
      </c>
      <c r="BE845" s="10">
        <v>733267</v>
      </c>
      <c r="BF845" s="10">
        <v>597909</v>
      </c>
      <c r="BG845" s="10">
        <v>425150</v>
      </c>
      <c r="BH845" s="10">
        <v>123653</v>
      </c>
      <c r="BI845" s="10">
        <v>11705</v>
      </c>
      <c r="BJ845" s="10">
        <v>993962</v>
      </c>
      <c r="BK845" s="10">
        <v>14575</v>
      </c>
      <c r="BL845" s="10">
        <v>755140</v>
      </c>
      <c r="BM845" s="10">
        <v>749754</v>
      </c>
      <c r="BN845" s="10">
        <v>208191</v>
      </c>
      <c r="BO845" s="10">
        <v>206244</v>
      </c>
      <c r="BP845" s="12" t="s">
        <v>130</v>
      </c>
      <c r="BQ845" s="10">
        <v>30631</v>
      </c>
      <c r="BR845" s="12" t="s">
        <v>130</v>
      </c>
      <c r="BS845" s="12" t="s">
        <v>130</v>
      </c>
      <c r="BT845" s="12" t="s">
        <v>130</v>
      </c>
      <c r="BU845" s="12">
        <v>12048</v>
      </c>
      <c r="BV845" s="12" t="s">
        <v>130</v>
      </c>
      <c r="BW845" s="12">
        <v>1501</v>
      </c>
      <c r="BX845" s="12">
        <v>10547</v>
      </c>
      <c r="BY845" s="12" t="s">
        <v>130</v>
      </c>
      <c r="BZ845" s="12" t="s">
        <v>130</v>
      </c>
      <c r="CA845" s="12" t="s">
        <v>130</v>
      </c>
      <c r="CB845" s="12" t="s">
        <v>130</v>
      </c>
      <c r="CC845" s="12" t="s">
        <v>130</v>
      </c>
      <c r="CD845" s="12" t="s">
        <v>130</v>
      </c>
      <c r="CE845" s="12" t="s">
        <v>130</v>
      </c>
      <c r="CF845" s="10">
        <v>731747</v>
      </c>
      <c r="CG845" s="10">
        <v>824</v>
      </c>
      <c r="CH845" s="10">
        <v>148569</v>
      </c>
      <c r="CI845" s="10">
        <v>19136</v>
      </c>
      <c r="CJ845" s="12" t="s">
        <v>130</v>
      </c>
      <c r="CK845" s="10">
        <v>817029</v>
      </c>
      <c r="CL845" s="13" t="s">
        <v>130</v>
      </c>
    </row>
    <row r="846" spans="15:90" ht="13.5">
      <c r="O846" s="19" t="s">
        <v>870</v>
      </c>
      <c r="P846" s="10">
        <v>477706</v>
      </c>
      <c r="Q846" s="10">
        <v>18429</v>
      </c>
      <c r="R846" s="10">
        <v>16772</v>
      </c>
      <c r="S846" s="10">
        <v>17548</v>
      </c>
      <c r="T846" s="10">
        <v>276405</v>
      </c>
      <c r="U846" s="10">
        <v>195147</v>
      </c>
      <c r="V846" s="10">
        <v>189165</v>
      </c>
      <c r="W846" s="10">
        <v>5982</v>
      </c>
      <c r="X846" s="12" t="s">
        <v>130</v>
      </c>
      <c r="Y846" s="10">
        <v>81258</v>
      </c>
      <c r="Z846" s="10">
        <v>1258</v>
      </c>
      <c r="AA846" s="10">
        <v>2221</v>
      </c>
      <c r="AB846" s="12" t="s">
        <v>130</v>
      </c>
      <c r="AC846" s="12" t="s">
        <v>130</v>
      </c>
      <c r="AD846" s="10">
        <v>6188</v>
      </c>
      <c r="AE846" s="10">
        <v>36</v>
      </c>
      <c r="AF846" s="12" t="s">
        <v>130</v>
      </c>
      <c r="AG846" s="12" t="s">
        <v>130</v>
      </c>
      <c r="AH846" s="10">
        <v>4315</v>
      </c>
      <c r="AI846" s="10">
        <v>67240</v>
      </c>
      <c r="AJ846" s="12" t="s">
        <v>130</v>
      </c>
      <c r="AK846" s="12" t="s">
        <v>130</v>
      </c>
      <c r="AL846" s="12" t="s">
        <v>130</v>
      </c>
      <c r="AM846" s="10">
        <v>70846</v>
      </c>
      <c r="AN846" s="10">
        <v>76661</v>
      </c>
      <c r="AO846" s="12" t="s">
        <v>130</v>
      </c>
      <c r="AP846" s="10">
        <v>370</v>
      </c>
      <c r="AQ846" s="10">
        <v>675</v>
      </c>
      <c r="AR846" s="14">
        <v>48</v>
      </c>
      <c r="AS846" s="14">
        <v>48</v>
      </c>
      <c r="AT846" s="10">
        <v>461131</v>
      </c>
      <c r="AU846" s="10">
        <v>35404</v>
      </c>
      <c r="AV846" s="10">
        <v>7589</v>
      </c>
      <c r="AW846" s="10">
        <v>692</v>
      </c>
      <c r="AX846" s="10">
        <v>79022</v>
      </c>
      <c r="AY846" s="10">
        <v>15967</v>
      </c>
      <c r="AZ846" s="10">
        <v>16585</v>
      </c>
      <c r="BA846" s="10">
        <v>266949</v>
      </c>
      <c r="BB846" s="10">
        <v>38923</v>
      </c>
      <c r="BC846" s="10">
        <v>7101</v>
      </c>
      <c r="BD846" s="10">
        <v>196371</v>
      </c>
      <c r="BE846" s="10">
        <v>203442</v>
      </c>
      <c r="BF846" s="10">
        <v>101863</v>
      </c>
      <c r="BG846" s="10">
        <v>5809</v>
      </c>
      <c r="BH846" s="10">
        <v>66535</v>
      </c>
      <c r="BI846" s="10">
        <v>35044</v>
      </c>
      <c r="BJ846" s="10">
        <v>1670425</v>
      </c>
      <c r="BK846" s="10">
        <v>11487</v>
      </c>
      <c r="BL846" s="10">
        <v>805692</v>
      </c>
      <c r="BM846" s="10">
        <v>793214</v>
      </c>
      <c r="BN846" s="10">
        <v>842406</v>
      </c>
      <c r="BO846" s="10">
        <v>764620</v>
      </c>
      <c r="BP846" s="12" t="s">
        <v>130</v>
      </c>
      <c r="BQ846" s="10">
        <v>22327</v>
      </c>
      <c r="BR846" s="12" t="s">
        <v>130</v>
      </c>
      <c r="BS846" s="12" t="s">
        <v>130</v>
      </c>
      <c r="BT846" s="12" t="s">
        <v>130</v>
      </c>
      <c r="BU846" s="12">
        <v>12733</v>
      </c>
      <c r="BV846" s="12">
        <v>218</v>
      </c>
      <c r="BW846" s="12">
        <v>10377</v>
      </c>
      <c r="BX846" s="12">
        <v>2356</v>
      </c>
      <c r="BY846" s="12" t="s">
        <v>130</v>
      </c>
      <c r="BZ846" s="12" t="s">
        <v>130</v>
      </c>
      <c r="CA846" s="12" t="s">
        <v>130</v>
      </c>
      <c r="CB846" s="12" t="s">
        <v>130</v>
      </c>
      <c r="CC846" s="12" t="s">
        <v>130</v>
      </c>
      <c r="CD846" s="12" t="s">
        <v>130</v>
      </c>
      <c r="CE846" s="12" t="s">
        <v>130</v>
      </c>
      <c r="CF846" s="10">
        <v>472001</v>
      </c>
      <c r="CG846" s="12" t="s">
        <v>130</v>
      </c>
      <c r="CH846" s="10">
        <v>44143</v>
      </c>
      <c r="CI846" s="10">
        <v>20000</v>
      </c>
      <c r="CJ846" s="12" t="s">
        <v>130</v>
      </c>
      <c r="CK846" s="10">
        <v>312935</v>
      </c>
      <c r="CL846" s="13" t="s">
        <v>130</v>
      </c>
    </row>
    <row r="847" spans="15:90" ht="13.5">
      <c r="O847" s="19" t="s">
        <v>274</v>
      </c>
      <c r="P847" s="10">
        <v>6258716</v>
      </c>
      <c r="Q847" s="10">
        <v>245242</v>
      </c>
      <c r="R847" s="10">
        <v>234740</v>
      </c>
      <c r="S847" s="10">
        <v>158662</v>
      </c>
      <c r="T847" s="10">
        <v>3862726</v>
      </c>
      <c r="U847" s="10">
        <v>2698936</v>
      </c>
      <c r="V847" s="10">
        <v>2613325</v>
      </c>
      <c r="W847" s="10">
        <v>85611</v>
      </c>
      <c r="X847" s="12" t="s">
        <v>130</v>
      </c>
      <c r="Y847" s="10">
        <v>1163790</v>
      </c>
      <c r="Z847" s="10">
        <v>27398</v>
      </c>
      <c r="AA847" s="10">
        <v>37905</v>
      </c>
      <c r="AB847" s="12" t="s">
        <v>130</v>
      </c>
      <c r="AC847" s="10">
        <v>853</v>
      </c>
      <c r="AD847" s="10">
        <v>84590</v>
      </c>
      <c r="AE847" s="10">
        <v>2622</v>
      </c>
      <c r="AF847" s="12">
        <v>347</v>
      </c>
      <c r="AG847" s="10">
        <v>554</v>
      </c>
      <c r="AH847" s="10">
        <v>48294</v>
      </c>
      <c r="AI847" s="10">
        <v>961227</v>
      </c>
      <c r="AJ847" s="12" t="s">
        <v>130</v>
      </c>
      <c r="AK847" s="12" t="s">
        <v>130</v>
      </c>
      <c r="AL847" s="12" t="s">
        <v>130</v>
      </c>
      <c r="AM847" s="10">
        <v>975951</v>
      </c>
      <c r="AN847" s="10">
        <v>770709</v>
      </c>
      <c r="AO847" s="12" t="s">
        <v>130</v>
      </c>
      <c r="AP847" s="10">
        <v>5257</v>
      </c>
      <c r="AQ847" s="10">
        <v>5429</v>
      </c>
      <c r="AR847" s="14">
        <v>660</v>
      </c>
      <c r="AS847" s="14">
        <v>643</v>
      </c>
      <c r="AT847" s="10">
        <v>3946993</v>
      </c>
      <c r="AU847" s="10">
        <v>365800</v>
      </c>
      <c r="AV847" s="10">
        <v>63267</v>
      </c>
      <c r="AW847" s="10">
        <v>7104</v>
      </c>
      <c r="AX847" s="10">
        <v>962700</v>
      </c>
      <c r="AY847" s="10">
        <v>149171</v>
      </c>
      <c r="AZ847" s="10">
        <v>173874</v>
      </c>
      <c r="BA847" s="10">
        <v>1901814</v>
      </c>
      <c r="BB847" s="10">
        <v>323263</v>
      </c>
      <c r="BC847" s="10">
        <v>190407</v>
      </c>
      <c r="BD847" s="10">
        <v>3454022</v>
      </c>
      <c r="BE847" s="10">
        <v>3919465</v>
      </c>
      <c r="BF847" s="10">
        <v>2051015</v>
      </c>
      <c r="BG847" s="10">
        <v>1582232</v>
      </c>
      <c r="BH847" s="10">
        <v>878151</v>
      </c>
      <c r="BI847" s="10">
        <v>990299</v>
      </c>
      <c r="BJ847" s="10">
        <v>7216813</v>
      </c>
      <c r="BK847" s="10">
        <v>138190</v>
      </c>
      <c r="BL847" s="10">
        <v>3257627</v>
      </c>
      <c r="BM847" s="10">
        <v>3134296</v>
      </c>
      <c r="BN847" s="10">
        <v>3801743</v>
      </c>
      <c r="BO847" s="10">
        <v>3334452</v>
      </c>
      <c r="BP847" s="12" t="s">
        <v>130</v>
      </c>
      <c r="BQ847" s="10">
        <v>136266</v>
      </c>
      <c r="BR847" s="10">
        <v>21177</v>
      </c>
      <c r="BS847" s="12" t="s">
        <v>130</v>
      </c>
      <c r="BT847" s="12" t="s">
        <v>130</v>
      </c>
      <c r="BU847" s="12">
        <v>38024</v>
      </c>
      <c r="BV847" s="12">
        <v>218</v>
      </c>
      <c r="BW847" s="12">
        <v>14666</v>
      </c>
      <c r="BX847" s="12">
        <v>23358</v>
      </c>
      <c r="BY847" s="12" t="s">
        <v>130</v>
      </c>
      <c r="BZ847" s="12" t="s">
        <v>130</v>
      </c>
      <c r="CA847" s="12" t="s">
        <v>130</v>
      </c>
      <c r="CB847" s="12" t="s">
        <v>130</v>
      </c>
      <c r="CC847" s="12" t="s">
        <v>130</v>
      </c>
      <c r="CD847" s="12" t="s">
        <v>130</v>
      </c>
      <c r="CE847" s="12" t="s">
        <v>130</v>
      </c>
      <c r="CF847" s="10">
        <v>5564674</v>
      </c>
      <c r="CG847" s="10">
        <v>2054</v>
      </c>
      <c r="CH847" s="10">
        <v>2028272</v>
      </c>
      <c r="CI847" s="10">
        <v>645658</v>
      </c>
      <c r="CJ847" s="10">
        <v>378247</v>
      </c>
      <c r="CK847" s="10">
        <v>5147916</v>
      </c>
      <c r="CL847" s="13" t="s">
        <v>130</v>
      </c>
    </row>
    <row r="848" spans="15:90" ht="13.5">
      <c r="O848" s="19" t="s">
        <v>275</v>
      </c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2"/>
      <c r="AG848" s="10"/>
      <c r="AH848" s="10"/>
      <c r="AI848" s="10"/>
      <c r="AJ848" s="10"/>
      <c r="AK848" s="10"/>
      <c r="AL848" s="12"/>
      <c r="AM848" s="10"/>
      <c r="AN848" s="10"/>
      <c r="AO848" s="10"/>
      <c r="AP848" s="10"/>
      <c r="AQ848" s="10"/>
      <c r="AR848" s="14"/>
      <c r="AS848" s="14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0"/>
      <c r="CG848" s="10"/>
      <c r="CH848" s="10"/>
      <c r="CI848" s="10"/>
      <c r="CJ848" s="10"/>
      <c r="CK848" s="10"/>
      <c r="CL848" s="13"/>
    </row>
    <row r="849" spans="15:90" ht="13.5">
      <c r="O849" s="19" t="s">
        <v>871</v>
      </c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2"/>
      <c r="AG849" s="10"/>
      <c r="AH849" s="10"/>
      <c r="AI849" s="10"/>
      <c r="AJ849" s="10"/>
      <c r="AK849" s="10"/>
      <c r="AL849" s="12"/>
      <c r="AM849" s="10"/>
      <c r="AN849" s="10"/>
      <c r="AO849" s="10"/>
      <c r="AP849" s="10"/>
      <c r="AQ849" s="10"/>
      <c r="AR849" s="14"/>
      <c r="AS849" s="14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0"/>
      <c r="CG849" s="10"/>
      <c r="CH849" s="10"/>
      <c r="CI849" s="10"/>
      <c r="CJ849" s="10"/>
      <c r="CK849" s="10"/>
      <c r="CL849" s="13"/>
    </row>
    <row r="850" spans="15:90" ht="13.5">
      <c r="O850" s="19" t="s">
        <v>872</v>
      </c>
      <c r="P850" s="10">
        <v>525831</v>
      </c>
      <c r="Q850" s="10">
        <v>31816</v>
      </c>
      <c r="R850" s="10">
        <v>19179</v>
      </c>
      <c r="S850" s="10">
        <v>26495</v>
      </c>
      <c r="T850" s="10">
        <v>314169</v>
      </c>
      <c r="U850" s="10">
        <v>209673</v>
      </c>
      <c r="V850" s="10">
        <v>201018</v>
      </c>
      <c r="W850" s="10">
        <v>8655</v>
      </c>
      <c r="X850" s="12" t="s">
        <v>130</v>
      </c>
      <c r="Y850" s="10">
        <v>104496</v>
      </c>
      <c r="Z850" s="10">
        <v>2070</v>
      </c>
      <c r="AA850" s="10">
        <v>2979</v>
      </c>
      <c r="AB850" s="12" t="s">
        <v>130</v>
      </c>
      <c r="AC850" s="12" t="s">
        <v>130</v>
      </c>
      <c r="AD850" s="10">
        <v>8622</v>
      </c>
      <c r="AE850" s="10">
        <v>3892</v>
      </c>
      <c r="AF850" s="12">
        <v>157</v>
      </c>
      <c r="AG850" s="12" t="s">
        <v>130</v>
      </c>
      <c r="AH850" s="10">
        <v>4306</v>
      </c>
      <c r="AI850" s="10">
        <v>82470</v>
      </c>
      <c r="AJ850" s="12" t="s">
        <v>130</v>
      </c>
      <c r="AK850" s="12" t="s">
        <v>130</v>
      </c>
      <c r="AL850" s="12" t="s">
        <v>130</v>
      </c>
      <c r="AM850" s="10">
        <v>78073</v>
      </c>
      <c r="AN850" s="10">
        <v>54907</v>
      </c>
      <c r="AO850" s="12" t="s">
        <v>130</v>
      </c>
      <c r="AP850" s="10">
        <v>478</v>
      </c>
      <c r="AQ850" s="10">
        <v>714</v>
      </c>
      <c r="AR850" s="14">
        <v>68</v>
      </c>
      <c r="AS850" s="14">
        <v>68</v>
      </c>
      <c r="AT850" s="10">
        <v>439879</v>
      </c>
      <c r="AU850" s="10">
        <v>48881</v>
      </c>
      <c r="AV850" s="10">
        <v>4425</v>
      </c>
      <c r="AW850" s="10">
        <v>1001</v>
      </c>
      <c r="AX850" s="10">
        <v>93014</v>
      </c>
      <c r="AY850" s="10">
        <v>25051</v>
      </c>
      <c r="AZ850" s="10">
        <v>18913</v>
      </c>
      <c r="BA850" s="10">
        <v>223378</v>
      </c>
      <c r="BB850" s="10">
        <v>25216</v>
      </c>
      <c r="BC850" s="10">
        <v>32764</v>
      </c>
      <c r="BD850" s="10">
        <v>200351</v>
      </c>
      <c r="BE850" s="10">
        <v>319181</v>
      </c>
      <c r="BF850" s="10">
        <v>202018</v>
      </c>
      <c r="BG850" s="10">
        <v>72023</v>
      </c>
      <c r="BH850" s="10">
        <v>90376</v>
      </c>
      <c r="BI850" s="10">
        <v>26787</v>
      </c>
      <c r="BJ850" s="10">
        <v>953610</v>
      </c>
      <c r="BK850" s="10">
        <v>16436</v>
      </c>
      <c r="BL850" s="10">
        <v>263638</v>
      </c>
      <c r="BM850" s="10">
        <v>102995</v>
      </c>
      <c r="BN850" s="10">
        <v>673073</v>
      </c>
      <c r="BO850" s="10">
        <v>637375</v>
      </c>
      <c r="BP850" s="12" t="s">
        <v>130</v>
      </c>
      <c r="BQ850" s="10">
        <v>16899</v>
      </c>
      <c r="BR850" s="12" t="s">
        <v>130</v>
      </c>
      <c r="BS850" s="12" t="s">
        <v>130</v>
      </c>
      <c r="BT850" s="12" t="s">
        <v>130</v>
      </c>
      <c r="BU850" s="12">
        <v>25213</v>
      </c>
      <c r="BV850" s="12">
        <v>615</v>
      </c>
      <c r="BW850" s="12">
        <v>22283</v>
      </c>
      <c r="BX850" s="12">
        <v>2930</v>
      </c>
      <c r="BY850" s="12" t="s">
        <v>130</v>
      </c>
      <c r="BZ850" s="12" t="s">
        <v>130</v>
      </c>
      <c r="CA850" s="12" t="s">
        <v>130</v>
      </c>
      <c r="CB850" s="12" t="s">
        <v>130</v>
      </c>
      <c r="CC850" s="12" t="s">
        <v>130</v>
      </c>
      <c r="CD850" s="12" t="s">
        <v>130</v>
      </c>
      <c r="CE850" s="12" t="s">
        <v>130</v>
      </c>
      <c r="CF850" s="10">
        <v>479412</v>
      </c>
      <c r="CG850" s="12" t="s">
        <v>130</v>
      </c>
      <c r="CH850" s="10">
        <v>120891</v>
      </c>
      <c r="CI850" s="10">
        <v>15024</v>
      </c>
      <c r="CJ850" s="10">
        <v>4480</v>
      </c>
      <c r="CK850" s="10">
        <v>380072</v>
      </c>
      <c r="CL850" s="13" t="s">
        <v>130</v>
      </c>
    </row>
    <row r="851" spans="15:90" ht="13.5">
      <c r="O851" s="19" t="s">
        <v>873</v>
      </c>
      <c r="P851" s="10">
        <v>411731</v>
      </c>
      <c r="Q851" s="10">
        <v>24243</v>
      </c>
      <c r="R851" s="10">
        <v>33479</v>
      </c>
      <c r="S851" s="10">
        <v>25755</v>
      </c>
      <c r="T851" s="10">
        <v>225363</v>
      </c>
      <c r="U851" s="10">
        <v>153181</v>
      </c>
      <c r="V851" s="10">
        <v>146976</v>
      </c>
      <c r="W851" s="10">
        <v>6205</v>
      </c>
      <c r="X851" s="12" t="s">
        <v>130</v>
      </c>
      <c r="Y851" s="10">
        <v>72182</v>
      </c>
      <c r="Z851" s="10">
        <v>2136</v>
      </c>
      <c r="AA851" s="10">
        <v>2635</v>
      </c>
      <c r="AB851" s="12" t="s">
        <v>130</v>
      </c>
      <c r="AC851" s="10">
        <v>158</v>
      </c>
      <c r="AD851" s="10">
        <v>7253</v>
      </c>
      <c r="AE851" s="10">
        <v>2329</v>
      </c>
      <c r="AF851" s="12">
        <v>473</v>
      </c>
      <c r="AG851" s="12" t="s">
        <v>130</v>
      </c>
      <c r="AH851" s="10">
        <v>4272</v>
      </c>
      <c r="AI851" s="10">
        <v>52926</v>
      </c>
      <c r="AJ851" s="12" t="s">
        <v>130</v>
      </c>
      <c r="AK851" s="12" t="s">
        <v>130</v>
      </c>
      <c r="AL851" s="12" t="s">
        <v>130</v>
      </c>
      <c r="AM851" s="10">
        <v>57508</v>
      </c>
      <c r="AN851" s="10">
        <v>44439</v>
      </c>
      <c r="AO851" s="12" t="s">
        <v>130</v>
      </c>
      <c r="AP851" s="10">
        <v>328</v>
      </c>
      <c r="AQ851" s="10">
        <v>616</v>
      </c>
      <c r="AR851" s="14">
        <v>44</v>
      </c>
      <c r="AS851" s="14">
        <v>44</v>
      </c>
      <c r="AT851" s="10">
        <v>540905</v>
      </c>
      <c r="AU851" s="10">
        <v>17555</v>
      </c>
      <c r="AV851" s="10">
        <v>8901</v>
      </c>
      <c r="AW851" s="10">
        <v>1745</v>
      </c>
      <c r="AX851" s="10">
        <v>46177</v>
      </c>
      <c r="AY851" s="10">
        <v>23296</v>
      </c>
      <c r="AZ851" s="10">
        <v>15904</v>
      </c>
      <c r="BA851" s="10">
        <v>362791</v>
      </c>
      <c r="BB851" s="10">
        <v>64536</v>
      </c>
      <c r="BC851" s="10">
        <v>16121</v>
      </c>
      <c r="BD851" s="10">
        <v>198430</v>
      </c>
      <c r="BE851" s="10">
        <v>179432</v>
      </c>
      <c r="BF851" s="10">
        <v>60487</v>
      </c>
      <c r="BG851" s="10">
        <v>40186</v>
      </c>
      <c r="BH851" s="10">
        <v>102134</v>
      </c>
      <c r="BI851" s="10">
        <v>16811</v>
      </c>
      <c r="BJ851" s="10">
        <v>893915</v>
      </c>
      <c r="BK851" s="10">
        <v>11620</v>
      </c>
      <c r="BL851" s="10">
        <v>335050</v>
      </c>
      <c r="BM851" s="10">
        <v>332500</v>
      </c>
      <c r="BN851" s="10">
        <v>537275</v>
      </c>
      <c r="BO851" s="10">
        <v>518779</v>
      </c>
      <c r="BP851" s="12" t="s">
        <v>130</v>
      </c>
      <c r="BQ851" s="10">
        <v>21590</v>
      </c>
      <c r="BR851" s="12" t="s">
        <v>130</v>
      </c>
      <c r="BS851" s="12" t="s">
        <v>130</v>
      </c>
      <c r="BT851" s="12" t="s">
        <v>130</v>
      </c>
      <c r="BU851" s="12">
        <v>16831</v>
      </c>
      <c r="BV851" s="12">
        <v>3455</v>
      </c>
      <c r="BW851" s="12">
        <v>13304</v>
      </c>
      <c r="BX851" s="12">
        <v>3527</v>
      </c>
      <c r="BY851" s="12" t="s">
        <v>130</v>
      </c>
      <c r="BZ851" s="12" t="s">
        <v>130</v>
      </c>
      <c r="CA851" s="12" t="s">
        <v>130</v>
      </c>
      <c r="CB851" s="12" t="s">
        <v>130</v>
      </c>
      <c r="CC851" s="12" t="s">
        <v>130</v>
      </c>
      <c r="CD851" s="12" t="s">
        <v>130</v>
      </c>
      <c r="CE851" s="12" t="s">
        <v>130</v>
      </c>
      <c r="CF851" s="10">
        <v>441498</v>
      </c>
      <c r="CG851" s="12" t="s">
        <v>130</v>
      </c>
      <c r="CH851" s="10">
        <v>353430</v>
      </c>
      <c r="CI851" s="12" t="s">
        <v>130</v>
      </c>
      <c r="CJ851" s="10">
        <v>1495</v>
      </c>
      <c r="CK851" s="10">
        <v>193224</v>
      </c>
      <c r="CL851" s="13" t="s">
        <v>130</v>
      </c>
    </row>
    <row r="852" spans="15:90" ht="13.5">
      <c r="O852" s="19" t="s">
        <v>874</v>
      </c>
      <c r="P852" s="10">
        <v>415079</v>
      </c>
      <c r="Q852" s="10">
        <v>30092</v>
      </c>
      <c r="R852" s="10">
        <v>16096</v>
      </c>
      <c r="S852" s="10">
        <v>14692</v>
      </c>
      <c r="T852" s="10">
        <v>245410</v>
      </c>
      <c r="U852" s="10">
        <v>152467</v>
      </c>
      <c r="V852" s="10">
        <v>145646</v>
      </c>
      <c r="W852" s="10">
        <v>6821</v>
      </c>
      <c r="X852" s="12" t="s">
        <v>130</v>
      </c>
      <c r="Y852" s="10">
        <v>77181</v>
      </c>
      <c r="Z852" s="10">
        <v>2332</v>
      </c>
      <c r="AA852" s="10">
        <v>2020</v>
      </c>
      <c r="AB852" s="12" t="s">
        <v>130</v>
      </c>
      <c r="AC852" s="10">
        <v>548</v>
      </c>
      <c r="AD852" s="10">
        <v>10249</v>
      </c>
      <c r="AE852" s="10">
        <v>2148</v>
      </c>
      <c r="AF852" s="12" t="s">
        <v>130</v>
      </c>
      <c r="AG852" s="12" t="s">
        <v>130</v>
      </c>
      <c r="AH852" s="10">
        <v>2955</v>
      </c>
      <c r="AI852" s="10">
        <v>56929</v>
      </c>
      <c r="AJ852" s="12" t="s">
        <v>130</v>
      </c>
      <c r="AK852" s="12" t="s">
        <v>130</v>
      </c>
      <c r="AL852" s="12">
        <v>15762</v>
      </c>
      <c r="AM852" s="10">
        <v>60786</v>
      </c>
      <c r="AN852" s="10">
        <v>42134</v>
      </c>
      <c r="AO852" s="12" t="s">
        <v>130</v>
      </c>
      <c r="AP852" s="10">
        <v>313</v>
      </c>
      <c r="AQ852" s="10">
        <v>5556</v>
      </c>
      <c r="AR852" s="14">
        <v>42</v>
      </c>
      <c r="AS852" s="14">
        <v>42</v>
      </c>
      <c r="AT852" s="10">
        <v>243751</v>
      </c>
      <c r="AU852" s="10">
        <v>25577</v>
      </c>
      <c r="AV852" s="10">
        <v>4105</v>
      </c>
      <c r="AW852" s="10">
        <v>1094</v>
      </c>
      <c r="AX852" s="10">
        <v>46526</v>
      </c>
      <c r="AY852" s="10">
        <v>12360</v>
      </c>
      <c r="AZ852" s="10">
        <v>8196</v>
      </c>
      <c r="BA852" s="10">
        <v>125577</v>
      </c>
      <c r="BB852" s="10">
        <v>20316</v>
      </c>
      <c r="BC852" s="10">
        <v>16270</v>
      </c>
      <c r="BD852" s="10">
        <v>107107</v>
      </c>
      <c r="BE852" s="10">
        <v>145155</v>
      </c>
      <c r="BF852" s="10">
        <v>67957</v>
      </c>
      <c r="BG852" s="10">
        <v>40218</v>
      </c>
      <c r="BH852" s="10">
        <v>69150</v>
      </c>
      <c r="BI852" s="10">
        <v>8048</v>
      </c>
      <c r="BJ852" s="10">
        <v>1598787</v>
      </c>
      <c r="BK852" s="10">
        <v>17104</v>
      </c>
      <c r="BL852" s="10">
        <v>1204172</v>
      </c>
      <c r="BM852" s="10">
        <v>1203202</v>
      </c>
      <c r="BN852" s="10">
        <v>380158</v>
      </c>
      <c r="BO852" s="10">
        <v>373203</v>
      </c>
      <c r="BP852" s="12" t="s">
        <v>130</v>
      </c>
      <c r="BQ852" s="10">
        <v>14457</v>
      </c>
      <c r="BR852" s="12" t="s">
        <v>130</v>
      </c>
      <c r="BS852" s="12" t="s">
        <v>130</v>
      </c>
      <c r="BT852" s="12" t="s">
        <v>130</v>
      </c>
      <c r="BU852" s="12">
        <v>39599</v>
      </c>
      <c r="BV852" s="12">
        <v>926</v>
      </c>
      <c r="BW852" s="12">
        <v>37274</v>
      </c>
      <c r="BX852" s="12">
        <v>2325</v>
      </c>
      <c r="BY852" s="12" t="s">
        <v>130</v>
      </c>
      <c r="BZ852" s="12" t="s">
        <v>130</v>
      </c>
      <c r="CA852" s="12" t="s">
        <v>130</v>
      </c>
      <c r="CB852" s="12" t="s">
        <v>130</v>
      </c>
      <c r="CC852" s="12" t="s">
        <v>130</v>
      </c>
      <c r="CD852" s="12" t="s">
        <v>130</v>
      </c>
      <c r="CE852" s="12" t="s">
        <v>130</v>
      </c>
      <c r="CF852" s="10">
        <v>532590</v>
      </c>
      <c r="CG852" s="12" t="s">
        <v>130</v>
      </c>
      <c r="CH852" s="10">
        <v>430729</v>
      </c>
      <c r="CI852" s="12" t="s">
        <v>130</v>
      </c>
      <c r="CJ852" s="12" t="s">
        <v>130</v>
      </c>
      <c r="CK852" s="10">
        <v>366421</v>
      </c>
      <c r="CL852" s="13" t="s">
        <v>130</v>
      </c>
    </row>
    <row r="853" spans="15:90" ht="13.5">
      <c r="O853" s="19" t="s">
        <v>875</v>
      </c>
      <c r="P853" s="10">
        <v>1643315</v>
      </c>
      <c r="Q853" s="10">
        <v>52121</v>
      </c>
      <c r="R853" s="10">
        <v>55227</v>
      </c>
      <c r="S853" s="10">
        <v>18026</v>
      </c>
      <c r="T853" s="10">
        <v>1042966</v>
      </c>
      <c r="U853" s="10">
        <v>727353</v>
      </c>
      <c r="V853" s="10">
        <v>712280</v>
      </c>
      <c r="W853" s="10">
        <v>15073</v>
      </c>
      <c r="X853" s="12" t="s">
        <v>130</v>
      </c>
      <c r="Y853" s="10">
        <v>315613</v>
      </c>
      <c r="Z853" s="10">
        <v>6394</v>
      </c>
      <c r="AA853" s="10">
        <v>6435</v>
      </c>
      <c r="AB853" s="12" t="s">
        <v>130</v>
      </c>
      <c r="AC853" s="12" t="s">
        <v>130</v>
      </c>
      <c r="AD853" s="10">
        <v>24926</v>
      </c>
      <c r="AE853" s="10">
        <v>991</v>
      </c>
      <c r="AF853" s="12" t="s">
        <v>130</v>
      </c>
      <c r="AG853" s="12" t="s">
        <v>130</v>
      </c>
      <c r="AH853" s="10">
        <v>13955</v>
      </c>
      <c r="AI853" s="10">
        <v>262912</v>
      </c>
      <c r="AJ853" s="12" t="s">
        <v>130</v>
      </c>
      <c r="AK853" s="12" t="s">
        <v>130</v>
      </c>
      <c r="AL853" s="12" t="s">
        <v>130</v>
      </c>
      <c r="AM853" s="10">
        <v>250836</v>
      </c>
      <c r="AN853" s="10">
        <v>220899</v>
      </c>
      <c r="AO853" s="12" t="s">
        <v>130</v>
      </c>
      <c r="AP853" s="10">
        <v>1295</v>
      </c>
      <c r="AQ853" s="10">
        <v>1945</v>
      </c>
      <c r="AR853" s="14">
        <v>194</v>
      </c>
      <c r="AS853" s="14">
        <v>171</v>
      </c>
      <c r="AT853" s="10">
        <v>1116447</v>
      </c>
      <c r="AU853" s="10">
        <v>95637</v>
      </c>
      <c r="AV853" s="10">
        <v>5111</v>
      </c>
      <c r="AW853" s="10">
        <v>25</v>
      </c>
      <c r="AX853" s="10">
        <v>355383</v>
      </c>
      <c r="AY853" s="10">
        <v>68238</v>
      </c>
      <c r="AZ853" s="10">
        <v>41158</v>
      </c>
      <c r="BA853" s="10">
        <v>468402</v>
      </c>
      <c r="BB853" s="10">
        <v>82493</v>
      </c>
      <c r="BC853" s="10">
        <v>179388</v>
      </c>
      <c r="BD853" s="10">
        <v>1451265</v>
      </c>
      <c r="BE853" s="10">
        <v>594929</v>
      </c>
      <c r="BF853" s="10">
        <v>366671</v>
      </c>
      <c r="BG853" s="10">
        <v>333653</v>
      </c>
      <c r="BH853" s="10">
        <v>120400</v>
      </c>
      <c r="BI853" s="10">
        <v>107858</v>
      </c>
      <c r="BJ853" s="10">
        <v>702040</v>
      </c>
      <c r="BK853" s="10">
        <v>18420</v>
      </c>
      <c r="BL853" s="10">
        <v>281877</v>
      </c>
      <c r="BM853" s="10">
        <v>172397</v>
      </c>
      <c r="BN853" s="10">
        <v>417611</v>
      </c>
      <c r="BO853" s="10">
        <v>406427</v>
      </c>
      <c r="BP853" s="12" t="s">
        <v>130</v>
      </c>
      <c r="BQ853" s="10">
        <v>2552</v>
      </c>
      <c r="BR853" s="12" t="s">
        <v>130</v>
      </c>
      <c r="BS853" s="12" t="s">
        <v>130</v>
      </c>
      <c r="BT853" s="12" t="s">
        <v>130</v>
      </c>
      <c r="BU853" s="12" t="s">
        <v>130</v>
      </c>
      <c r="BV853" s="12" t="s">
        <v>130</v>
      </c>
      <c r="BW853" s="12" t="s">
        <v>130</v>
      </c>
      <c r="BX853" s="12" t="s">
        <v>130</v>
      </c>
      <c r="BY853" s="12" t="s">
        <v>130</v>
      </c>
      <c r="BZ853" s="12" t="s">
        <v>130</v>
      </c>
      <c r="CA853" s="12" t="s">
        <v>130</v>
      </c>
      <c r="CB853" s="12" t="s">
        <v>130</v>
      </c>
      <c r="CC853" s="12" t="s">
        <v>130</v>
      </c>
      <c r="CD853" s="12" t="s">
        <v>130</v>
      </c>
      <c r="CE853" s="12" t="s">
        <v>130</v>
      </c>
      <c r="CF853" s="10">
        <v>1103660</v>
      </c>
      <c r="CG853" s="12" t="s">
        <v>130</v>
      </c>
      <c r="CH853" s="10">
        <v>690730</v>
      </c>
      <c r="CI853" s="12" t="s">
        <v>130</v>
      </c>
      <c r="CJ853" s="12" t="s">
        <v>130</v>
      </c>
      <c r="CK853" s="10">
        <v>885834</v>
      </c>
      <c r="CL853" s="13" t="s">
        <v>130</v>
      </c>
    </row>
    <row r="854" spans="15:90" ht="13.5">
      <c r="O854" s="19" t="s">
        <v>876</v>
      </c>
      <c r="P854" s="10">
        <v>908141</v>
      </c>
      <c r="Q854" s="10">
        <v>37989</v>
      </c>
      <c r="R854" s="10">
        <v>21970</v>
      </c>
      <c r="S854" s="10">
        <v>23992</v>
      </c>
      <c r="T854" s="10">
        <v>562641</v>
      </c>
      <c r="U854" s="10">
        <v>393833</v>
      </c>
      <c r="V854" s="10">
        <v>380614</v>
      </c>
      <c r="W854" s="10">
        <v>13219</v>
      </c>
      <c r="X854" s="12" t="s">
        <v>130</v>
      </c>
      <c r="Y854" s="10">
        <v>168808</v>
      </c>
      <c r="Z854" s="10">
        <v>2482</v>
      </c>
      <c r="AA854" s="10">
        <v>6136</v>
      </c>
      <c r="AB854" s="12" t="s">
        <v>130</v>
      </c>
      <c r="AC854" s="10">
        <v>235</v>
      </c>
      <c r="AD854" s="10">
        <v>9314</v>
      </c>
      <c r="AE854" s="10">
        <v>1025</v>
      </c>
      <c r="AF854" s="12" t="s">
        <v>130</v>
      </c>
      <c r="AG854" s="12" t="s">
        <v>130</v>
      </c>
      <c r="AH854" s="10">
        <v>6457</v>
      </c>
      <c r="AI854" s="10">
        <v>143159</v>
      </c>
      <c r="AJ854" s="12" t="s">
        <v>130</v>
      </c>
      <c r="AK854" s="12" t="s">
        <v>130</v>
      </c>
      <c r="AL854" s="12" t="s">
        <v>130</v>
      </c>
      <c r="AM854" s="10">
        <v>143391</v>
      </c>
      <c r="AN854" s="10">
        <v>116024</v>
      </c>
      <c r="AO854" s="12" t="s">
        <v>130</v>
      </c>
      <c r="AP854" s="10">
        <v>732</v>
      </c>
      <c r="AQ854" s="10">
        <v>1402</v>
      </c>
      <c r="AR854" s="14">
        <v>98</v>
      </c>
      <c r="AS854" s="14">
        <v>98</v>
      </c>
      <c r="AT854" s="10">
        <v>571984</v>
      </c>
      <c r="AU854" s="10">
        <v>34288</v>
      </c>
      <c r="AV854" s="10">
        <v>6218</v>
      </c>
      <c r="AW854" s="10">
        <v>1145</v>
      </c>
      <c r="AX854" s="10">
        <v>96611</v>
      </c>
      <c r="AY854" s="10">
        <v>26264</v>
      </c>
      <c r="AZ854" s="10">
        <v>46923</v>
      </c>
      <c r="BA854" s="10">
        <v>252990</v>
      </c>
      <c r="BB854" s="10">
        <v>107545</v>
      </c>
      <c r="BC854" s="10">
        <v>34628</v>
      </c>
      <c r="BD854" s="10">
        <v>319073</v>
      </c>
      <c r="BE854" s="10">
        <v>297151</v>
      </c>
      <c r="BF854" s="10">
        <v>197198</v>
      </c>
      <c r="BG854" s="10">
        <v>168699</v>
      </c>
      <c r="BH854" s="10">
        <v>77592</v>
      </c>
      <c r="BI854" s="10">
        <v>22361</v>
      </c>
      <c r="BJ854" s="10">
        <v>456638</v>
      </c>
      <c r="BK854" s="10">
        <v>4947</v>
      </c>
      <c r="BL854" s="10">
        <v>197619</v>
      </c>
      <c r="BM854" s="10">
        <v>193393</v>
      </c>
      <c r="BN854" s="10">
        <v>243336</v>
      </c>
      <c r="BO854" s="10">
        <v>241797</v>
      </c>
      <c r="BP854" s="12" t="s">
        <v>130</v>
      </c>
      <c r="BQ854" s="10">
        <v>15683</v>
      </c>
      <c r="BR854" s="12" t="s">
        <v>130</v>
      </c>
      <c r="BS854" s="12" t="s">
        <v>130</v>
      </c>
      <c r="BT854" s="12" t="s">
        <v>130</v>
      </c>
      <c r="BU854" s="12">
        <v>27106</v>
      </c>
      <c r="BV854" s="12" t="s">
        <v>130</v>
      </c>
      <c r="BW854" s="12">
        <v>27106</v>
      </c>
      <c r="BX854" s="12" t="s">
        <v>130</v>
      </c>
      <c r="BY854" s="12" t="s">
        <v>130</v>
      </c>
      <c r="BZ854" s="12" t="s">
        <v>130</v>
      </c>
      <c r="CA854" s="12" t="s">
        <v>130</v>
      </c>
      <c r="CB854" s="12" t="s">
        <v>130</v>
      </c>
      <c r="CC854" s="12" t="s">
        <v>130</v>
      </c>
      <c r="CD854" s="12" t="s">
        <v>130</v>
      </c>
      <c r="CE854" s="12" t="s">
        <v>130</v>
      </c>
      <c r="CF854" s="10">
        <v>686104</v>
      </c>
      <c r="CG854" s="12" t="s">
        <v>130</v>
      </c>
      <c r="CH854" s="10">
        <v>751826</v>
      </c>
      <c r="CI854" s="12" t="s">
        <v>130</v>
      </c>
      <c r="CJ854" s="10">
        <v>3480</v>
      </c>
      <c r="CK854" s="10">
        <v>433933</v>
      </c>
      <c r="CL854" s="13" t="s">
        <v>130</v>
      </c>
    </row>
    <row r="855" spans="15:90" ht="13.5">
      <c r="O855" s="19" t="s">
        <v>877</v>
      </c>
      <c r="P855" s="10">
        <v>1680489</v>
      </c>
      <c r="Q855" s="10">
        <v>44936</v>
      </c>
      <c r="R855" s="10">
        <v>50597</v>
      </c>
      <c r="S855" s="10">
        <v>25405</v>
      </c>
      <c r="T855" s="10">
        <v>1112574</v>
      </c>
      <c r="U855" s="10">
        <v>759808</v>
      </c>
      <c r="V855" s="10">
        <v>734442</v>
      </c>
      <c r="W855" s="10">
        <v>25366</v>
      </c>
      <c r="X855" s="12" t="s">
        <v>130</v>
      </c>
      <c r="Y855" s="10">
        <v>352766</v>
      </c>
      <c r="Z855" s="10">
        <v>9498</v>
      </c>
      <c r="AA855" s="10">
        <v>23020</v>
      </c>
      <c r="AB855" s="12" t="s">
        <v>130</v>
      </c>
      <c r="AC855" s="12" t="s">
        <v>130</v>
      </c>
      <c r="AD855" s="10">
        <v>11745</v>
      </c>
      <c r="AE855" s="10">
        <v>10076</v>
      </c>
      <c r="AF855" s="12" t="s">
        <v>130</v>
      </c>
      <c r="AG855" s="12" t="s">
        <v>130</v>
      </c>
      <c r="AH855" s="10">
        <v>22977</v>
      </c>
      <c r="AI855" s="10">
        <v>273249</v>
      </c>
      <c r="AJ855" s="12" t="s">
        <v>130</v>
      </c>
      <c r="AK855" s="10">
        <v>2201</v>
      </c>
      <c r="AL855" s="12" t="s">
        <v>130</v>
      </c>
      <c r="AM855" s="10">
        <v>263802</v>
      </c>
      <c r="AN855" s="10">
        <v>178977</v>
      </c>
      <c r="AO855" s="12" t="s">
        <v>130</v>
      </c>
      <c r="AP855" s="10">
        <v>1538</v>
      </c>
      <c r="AQ855" s="10">
        <v>2660</v>
      </c>
      <c r="AR855" s="14">
        <v>213</v>
      </c>
      <c r="AS855" s="14">
        <v>207</v>
      </c>
      <c r="AT855" s="10">
        <v>1224850</v>
      </c>
      <c r="AU855" s="10">
        <v>111499</v>
      </c>
      <c r="AV855" s="10">
        <v>10679</v>
      </c>
      <c r="AW855" s="10">
        <v>1057</v>
      </c>
      <c r="AX855" s="10">
        <v>270726</v>
      </c>
      <c r="AY855" s="10">
        <v>77110</v>
      </c>
      <c r="AZ855" s="10">
        <v>44790</v>
      </c>
      <c r="BA855" s="10">
        <v>551134</v>
      </c>
      <c r="BB855" s="10">
        <v>157855</v>
      </c>
      <c r="BC855" s="10">
        <v>75065</v>
      </c>
      <c r="BD855" s="10">
        <v>351787</v>
      </c>
      <c r="BE855" s="10">
        <v>763026</v>
      </c>
      <c r="BF855" s="10">
        <v>234581</v>
      </c>
      <c r="BG855" s="10">
        <v>200908</v>
      </c>
      <c r="BH855" s="10">
        <v>438416</v>
      </c>
      <c r="BI855" s="10">
        <v>90029</v>
      </c>
      <c r="BJ855" s="10">
        <v>4314202</v>
      </c>
      <c r="BK855" s="10">
        <v>38922</v>
      </c>
      <c r="BL855" s="10">
        <v>2590889</v>
      </c>
      <c r="BM855" s="10">
        <v>2572171</v>
      </c>
      <c r="BN855" s="10">
        <v>1646563</v>
      </c>
      <c r="BO855" s="10">
        <v>1624553</v>
      </c>
      <c r="BP855" s="12" t="s">
        <v>130</v>
      </c>
      <c r="BQ855" s="10">
        <v>76750</v>
      </c>
      <c r="BR855" s="12" t="s">
        <v>130</v>
      </c>
      <c r="BS855" s="12" t="s">
        <v>130</v>
      </c>
      <c r="BT855" s="12" t="s">
        <v>130</v>
      </c>
      <c r="BU855" s="12">
        <v>118450</v>
      </c>
      <c r="BV855" s="12">
        <v>2678</v>
      </c>
      <c r="BW855" s="12">
        <v>95725</v>
      </c>
      <c r="BX855" s="12">
        <v>22725</v>
      </c>
      <c r="BY855" s="12" t="s">
        <v>130</v>
      </c>
      <c r="BZ855" s="12" t="s">
        <v>130</v>
      </c>
      <c r="CA855" s="12" t="s">
        <v>130</v>
      </c>
      <c r="CB855" s="12" t="s">
        <v>130</v>
      </c>
      <c r="CC855" s="12" t="s">
        <v>130</v>
      </c>
      <c r="CD855" s="12" t="s">
        <v>130</v>
      </c>
      <c r="CE855" s="12" t="s">
        <v>130</v>
      </c>
      <c r="CF855" s="10">
        <v>2205089</v>
      </c>
      <c r="CG855" s="12" t="s">
        <v>130</v>
      </c>
      <c r="CH855" s="10">
        <v>1364487</v>
      </c>
      <c r="CI855" s="12" t="s">
        <v>130</v>
      </c>
      <c r="CJ855" s="10">
        <v>214750</v>
      </c>
      <c r="CK855" s="10">
        <v>725485</v>
      </c>
      <c r="CL855" s="13" t="s">
        <v>130</v>
      </c>
    </row>
    <row r="856" spans="15:90" ht="13.5">
      <c r="O856" s="19" t="s">
        <v>878</v>
      </c>
      <c r="P856" s="10">
        <v>702881</v>
      </c>
      <c r="Q856" s="10">
        <v>29944</v>
      </c>
      <c r="R856" s="10">
        <v>16397</v>
      </c>
      <c r="S856" s="10">
        <v>27408</v>
      </c>
      <c r="T856" s="10">
        <v>444959</v>
      </c>
      <c r="U856" s="10">
        <v>308688</v>
      </c>
      <c r="V856" s="10">
        <v>299249</v>
      </c>
      <c r="W856" s="10">
        <v>9439</v>
      </c>
      <c r="X856" s="12" t="s">
        <v>130</v>
      </c>
      <c r="Y856" s="10">
        <v>136271</v>
      </c>
      <c r="Z856" s="10">
        <v>1159</v>
      </c>
      <c r="AA856" s="10">
        <v>1333</v>
      </c>
      <c r="AB856" s="12" t="s">
        <v>130</v>
      </c>
      <c r="AC856" s="12" t="s">
        <v>130</v>
      </c>
      <c r="AD856" s="10">
        <v>17729</v>
      </c>
      <c r="AE856" s="10">
        <v>4082</v>
      </c>
      <c r="AF856" s="12" t="s">
        <v>130</v>
      </c>
      <c r="AG856" s="12" t="s">
        <v>130</v>
      </c>
      <c r="AH856" s="10">
        <v>5208</v>
      </c>
      <c r="AI856" s="10">
        <v>106760</v>
      </c>
      <c r="AJ856" s="12" t="s">
        <v>130</v>
      </c>
      <c r="AK856" s="12" t="s">
        <v>130</v>
      </c>
      <c r="AL856" s="12" t="s">
        <v>130</v>
      </c>
      <c r="AM856" s="10">
        <v>107470</v>
      </c>
      <c r="AN856" s="10">
        <v>75209</v>
      </c>
      <c r="AO856" s="12" t="s">
        <v>130</v>
      </c>
      <c r="AP856" s="10">
        <v>520</v>
      </c>
      <c r="AQ856" s="10">
        <v>974</v>
      </c>
      <c r="AR856" s="14">
        <v>71</v>
      </c>
      <c r="AS856" s="14">
        <v>71</v>
      </c>
      <c r="AT856" s="10">
        <v>350599</v>
      </c>
      <c r="AU856" s="10">
        <v>59208</v>
      </c>
      <c r="AV856" s="10">
        <v>8090</v>
      </c>
      <c r="AW856" s="10">
        <v>414</v>
      </c>
      <c r="AX856" s="10">
        <v>103045</v>
      </c>
      <c r="AY856" s="10">
        <v>45347</v>
      </c>
      <c r="AZ856" s="10">
        <v>8123</v>
      </c>
      <c r="BA856" s="10">
        <v>79602</v>
      </c>
      <c r="BB856" s="10">
        <v>46770</v>
      </c>
      <c r="BC856" s="10">
        <v>15267</v>
      </c>
      <c r="BD856" s="10">
        <v>169748</v>
      </c>
      <c r="BE856" s="10">
        <v>397102</v>
      </c>
      <c r="BF856" s="10">
        <v>288215</v>
      </c>
      <c r="BG856" s="10">
        <v>262102</v>
      </c>
      <c r="BH856" s="10">
        <v>75509</v>
      </c>
      <c r="BI856" s="10">
        <v>33378</v>
      </c>
      <c r="BJ856" s="10">
        <v>540114</v>
      </c>
      <c r="BK856" s="10">
        <v>6453</v>
      </c>
      <c r="BL856" s="10">
        <v>109350</v>
      </c>
      <c r="BM856" s="10">
        <v>98319</v>
      </c>
      <c r="BN856" s="10">
        <v>400459</v>
      </c>
      <c r="BO856" s="10">
        <v>393111</v>
      </c>
      <c r="BP856" s="12" t="s">
        <v>130</v>
      </c>
      <c r="BQ856" s="10">
        <v>30305</v>
      </c>
      <c r="BR856" s="12" t="s">
        <v>130</v>
      </c>
      <c r="BS856" s="12" t="s">
        <v>130</v>
      </c>
      <c r="BT856" s="12" t="s">
        <v>130</v>
      </c>
      <c r="BU856" s="12">
        <v>12233</v>
      </c>
      <c r="BV856" s="12" t="s">
        <v>130</v>
      </c>
      <c r="BW856" s="12">
        <v>8519</v>
      </c>
      <c r="BX856" s="12">
        <v>3714</v>
      </c>
      <c r="BY856" s="12" t="s">
        <v>130</v>
      </c>
      <c r="BZ856" s="12" t="s">
        <v>130</v>
      </c>
      <c r="CA856" s="12" t="s">
        <v>130</v>
      </c>
      <c r="CB856" s="12" t="s">
        <v>130</v>
      </c>
      <c r="CC856" s="12" t="s">
        <v>130</v>
      </c>
      <c r="CD856" s="12" t="s">
        <v>130</v>
      </c>
      <c r="CE856" s="12" t="s">
        <v>130</v>
      </c>
      <c r="CF856" s="10">
        <v>353494</v>
      </c>
      <c r="CG856" s="12" t="s">
        <v>130</v>
      </c>
      <c r="CH856" s="10">
        <v>180520</v>
      </c>
      <c r="CI856" s="12" t="s">
        <v>130</v>
      </c>
      <c r="CJ856" s="10">
        <v>26000</v>
      </c>
      <c r="CK856" s="10">
        <v>298307</v>
      </c>
      <c r="CL856" s="13" t="s">
        <v>130</v>
      </c>
    </row>
    <row r="857" spans="15:90" ht="13.5">
      <c r="O857" s="19" t="s">
        <v>879</v>
      </c>
      <c r="P857" s="10">
        <v>1041767</v>
      </c>
      <c r="Q857" s="10">
        <v>40850</v>
      </c>
      <c r="R857" s="10">
        <v>27931</v>
      </c>
      <c r="S857" s="10">
        <v>24145</v>
      </c>
      <c r="T857" s="10">
        <v>679513</v>
      </c>
      <c r="U857" s="10">
        <v>470784</v>
      </c>
      <c r="V857" s="10">
        <v>454403</v>
      </c>
      <c r="W857" s="10">
        <v>16381</v>
      </c>
      <c r="X857" s="12" t="s">
        <v>130</v>
      </c>
      <c r="Y857" s="10">
        <v>208729</v>
      </c>
      <c r="Z857" s="10">
        <v>4413</v>
      </c>
      <c r="AA857" s="10">
        <v>5785</v>
      </c>
      <c r="AB857" s="12" t="s">
        <v>130</v>
      </c>
      <c r="AC857" s="10">
        <v>262</v>
      </c>
      <c r="AD857" s="10">
        <v>16587</v>
      </c>
      <c r="AE857" s="10">
        <v>6312</v>
      </c>
      <c r="AF857" s="12" t="s">
        <v>130</v>
      </c>
      <c r="AG857" s="12" t="s">
        <v>130</v>
      </c>
      <c r="AH857" s="10">
        <v>10030</v>
      </c>
      <c r="AI857" s="10">
        <v>163941</v>
      </c>
      <c r="AJ857" s="12" t="s">
        <v>130</v>
      </c>
      <c r="AK857" s="10">
        <v>1399</v>
      </c>
      <c r="AL857" s="12" t="s">
        <v>130</v>
      </c>
      <c r="AM857" s="10">
        <v>159324</v>
      </c>
      <c r="AN857" s="10">
        <v>107848</v>
      </c>
      <c r="AO857" s="12" t="s">
        <v>130</v>
      </c>
      <c r="AP857" s="10">
        <v>766</v>
      </c>
      <c r="AQ857" s="10">
        <v>1390</v>
      </c>
      <c r="AR857" s="14">
        <v>112</v>
      </c>
      <c r="AS857" s="14">
        <v>108</v>
      </c>
      <c r="AT857" s="10">
        <v>873740</v>
      </c>
      <c r="AU857" s="10">
        <v>195822</v>
      </c>
      <c r="AV857" s="10">
        <v>10540</v>
      </c>
      <c r="AW857" s="10">
        <v>908</v>
      </c>
      <c r="AX857" s="10">
        <v>225211</v>
      </c>
      <c r="AY857" s="10">
        <v>35753</v>
      </c>
      <c r="AZ857" s="10">
        <v>35984</v>
      </c>
      <c r="BA857" s="10">
        <v>303252</v>
      </c>
      <c r="BB857" s="10">
        <v>66270</v>
      </c>
      <c r="BC857" s="10">
        <v>6863</v>
      </c>
      <c r="BD857" s="10">
        <v>319737</v>
      </c>
      <c r="BE857" s="10">
        <v>869484</v>
      </c>
      <c r="BF857" s="10">
        <v>379598</v>
      </c>
      <c r="BG857" s="10">
        <v>343518</v>
      </c>
      <c r="BH857" s="10">
        <v>152696</v>
      </c>
      <c r="BI857" s="10">
        <v>337190</v>
      </c>
      <c r="BJ857" s="10">
        <v>623333</v>
      </c>
      <c r="BK857" s="12" t="s">
        <v>130</v>
      </c>
      <c r="BL857" s="10">
        <v>83282</v>
      </c>
      <c r="BM857" s="10">
        <v>74430</v>
      </c>
      <c r="BN857" s="10">
        <v>522229</v>
      </c>
      <c r="BO857" s="10">
        <v>507366</v>
      </c>
      <c r="BP857" s="12" t="s">
        <v>130</v>
      </c>
      <c r="BQ857" s="10">
        <v>16137</v>
      </c>
      <c r="BR857" s="10">
        <v>1685</v>
      </c>
      <c r="BS857" s="12" t="s">
        <v>130</v>
      </c>
      <c r="BT857" s="12" t="s">
        <v>130</v>
      </c>
      <c r="BU857" s="12">
        <v>165167</v>
      </c>
      <c r="BV857" s="12">
        <v>1536</v>
      </c>
      <c r="BW857" s="12">
        <v>133535</v>
      </c>
      <c r="BX857" s="12">
        <v>31632</v>
      </c>
      <c r="BY857" s="12" t="s">
        <v>130</v>
      </c>
      <c r="BZ857" s="12" t="s">
        <v>130</v>
      </c>
      <c r="CA857" s="12" t="s">
        <v>130</v>
      </c>
      <c r="CB857" s="12" t="s">
        <v>130</v>
      </c>
      <c r="CC857" s="12" t="s">
        <v>130</v>
      </c>
      <c r="CD857" s="12" t="s">
        <v>130</v>
      </c>
      <c r="CE857" s="12" t="s">
        <v>130</v>
      </c>
      <c r="CF857" s="10">
        <v>689399</v>
      </c>
      <c r="CG857" s="12" t="s">
        <v>130</v>
      </c>
      <c r="CH857" s="10">
        <v>930748</v>
      </c>
      <c r="CI857" s="12" t="s">
        <v>130</v>
      </c>
      <c r="CJ857" s="10">
        <v>17780</v>
      </c>
      <c r="CK857" s="10">
        <v>524131</v>
      </c>
      <c r="CL857" s="13" t="s">
        <v>130</v>
      </c>
    </row>
    <row r="858" spans="15:90" ht="13.5">
      <c r="O858" s="19" t="s">
        <v>880</v>
      </c>
      <c r="P858" s="10">
        <v>1005167</v>
      </c>
      <c r="Q858" s="10">
        <v>46801</v>
      </c>
      <c r="R858" s="10">
        <v>32670</v>
      </c>
      <c r="S858" s="10">
        <v>29020</v>
      </c>
      <c r="T858" s="10">
        <v>630326</v>
      </c>
      <c r="U858" s="10">
        <v>442355</v>
      </c>
      <c r="V858" s="10">
        <v>427721</v>
      </c>
      <c r="W858" s="10">
        <v>14634</v>
      </c>
      <c r="X858" s="12" t="s">
        <v>130</v>
      </c>
      <c r="Y858" s="10">
        <v>187971</v>
      </c>
      <c r="Z858" s="10">
        <v>4126</v>
      </c>
      <c r="AA858" s="10">
        <v>3947</v>
      </c>
      <c r="AB858" s="12" t="s">
        <v>130</v>
      </c>
      <c r="AC858" s="12" t="s">
        <v>130</v>
      </c>
      <c r="AD858" s="10">
        <v>17862</v>
      </c>
      <c r="AE858" s="10">
        <v>4578</v>
      </c>
      <c r="AF858" s="12" t="s">
        <v>130</v>
      </c>
      <c r="AG858" s="12" t="s">
        <v>130</v>
      </c>
      <c r="AH858" s="10">
        <v>7692</v>
      </c>
      <c r="AI858" s="10">
        <v>149766</v>
      </c>
      <c r="AJ858" s="12" t="s">
        <v>130</v>
      </c>
      <c r="AK858" s="12" t="s">
        <v>130</v>
      </c>
      <c r="AL858" s="12" t="s">
        <v>130</v>
      </c>
      <c r="AM858" s="10">
        <v>153433</v>
      </c>
      <c r="AN858" s="10">
        <v>112280</v>
      </c>
      <c r="AO858" s="12" t="s">
        <v>130</v>
      </c>
      <c r="AP858" s="10">
        <v>637</v>
      </c>
      <c r="AQ858" s="12" t="s">
        <v>130</v>
      </c>
      <c r="AR858" s="14">
        <v>108</v>
      </c>
      <c r="AS858" s="14">
        <v>104</v>
      </c>
      <c r="AT858" s="10">
        <v>1018850</v>
      </c>
      <c r="AU858" s="10">
        <v>191745</v>
      </c>
      <c r="AV858" s="10">
        <v>18556</v>
      </c>
      <c r="AW858" s="10">
        <v>377</v>
      </c>
      <c r="AX858" s="10">
        <v>217015</v>
      </c>
      <c r="AY858" s="10">
        <v>43645</v>
      </c>
      <c r="AZ858" s="10">
        <v>24346</v>
      </c>
      <c r="BA858" s="10">
        <v>440494</v>
      </c>
      <c r="BB858" s="10">
        <v>82672</v>
      </c>
      <c r="BC858" s="10">
        <v>29875</v>
      </c>
      <c r="BD858" s="10">
        <v>444261</v>
      </c>
      <c r="BE858" s="10">
        <v>956681</v>
      </c>
      <c r="BF858" s="10">
        <v>547853</v>
      </c>
      <c r="BG858" s="10">
        <v>516048</v>
      </c>
      <c r="BH858" s="10">
        <v>235873</v>
      </c>
      <c r="BI858" s="10">
        <v>172955</v>
      </c>
      <c r="BJ858" s="10">
        <v>1417147</v>
      </c>
      <c r="BK858" s="12" t="s">
        <v>130</v>
      </c>
      <c r="BL858" s="10">
        <v>546431</v>
      </c>
      <c r="BM858" s="10">
        <v>531482</v>
      </c>
      <c r="BN858" s="10">
        <v>793988</v>
      </c>
      <c r="BO858" s="10">
        <v>757704</v>
      </c>
      <c r="BP858" s="12" t="s">
        <v>130</v>
      </c>
      <c r="BQ858" s="10">
        <v>35804</v>
      </c>
      <c r="BR858" s="12" t="s">
        <v>130</v>
      </c>
      <c r="BS858" s="10">
        <v>40924</v>
      </c>
      <c r="BT858" s="12" t="s">
        <v>130</v>
      </c>
      <c r="BU858" s="12">
        <v>35935</v>
      </c>
      <c r="BV858" s="12" t="s">
        <v>130</v>
      </c>
      <c r="BW858" s="12">
        <v>23522</v>
      </c>
      <c r="BX858" s="12">
        <v>12413</v>
      </c>
      <c r="BY858" s="12" t="s">
        <v>130</v>
      </c>
      <c r="BZ858" s="12" t="s">
        <v>130</v>
      </c>
      <c r="CA858" s="12" t="s">
        <v>130</v>
      </c>
      <c r="CB858" s="12" t="s">
        <v>130</v>
      </c>
      <c r="CC858" s="12" t="s">
        <v>130</v>
      </c>
      <c r="CD858" s="12" t="s">
        <v>130</v>
      </c>
      <c r="CE858" s="12" t="s">
        <v>130</v>
      </c>
      <c r="CF858" s="10">
        <v>1997596</v>
      </c>
      <c r="CG858" s="12" t="s">
        <v>130</v>
      </c>
      <c r="CH858" s="10">
        <v>802803</v>
      </c>
      <c r="CI858" s="12" t="s">
        <v>130</v>
      </c>
      <c r="CJ858" s="12" t="s">
        <v>130</v>
      </c>
      <c r="CK858" s="10">
        <v>774066</v>
      </c>
      <c r="CL858" s="13" t="s">
        <v>130</v>
      </c>
    </row>
    <row r="859" spans="15:90" ht="13.5">
      <c r="O859" s="19" t="s">
        <v>881</v>
      </c>
      <c r="P859" s="10">
        <v>838477</v>
      </c>
      <c r="Q859" s="10">
        <v>55700</v>
      </c>
      <c r="R859" s="10">
        <v>14551</v>
      </c>
      <c r="S859" s="10">
        <v>30308</v>
      </c>
      <c r="T859" s="10">
        <v>523010</v>
      </c>
      <c r="U859" s="10">
        <v>355317</v>
      </c>
      <c r="V859" s="10">
        <v>347010</v>
      </c>
      <c r="W859" s="10">
        <v>8307</v>
      </c>
      <c r="X859" s="12" t="s">
        <v>130</v>
      </c>
      <c r="Y859" s="10">
        <v>167693</v>
      </c>
      <c r="Z859" s="10">
        <v>5367</v>
      </c>
      <c r="AA859" s="10">
        <v>2429</v>
      </c>
      <c r="AB859" s="12" t="s">
        <v>130</v>
      </c>
      <c r="AC859" s="10">
        <v>2040</v>
      </c>
      <c r="AD859" s="10">
        <v>13546</v>
      </c>
      <c r="AE859" s="10">
        <v>512</v>
      </c>
      <c r="AF859" s="12">
        <v>841</v>
      </c>
      <c r="AG859" s="12" t="s">
        <v>130</v>
      </c>
      <c r="AH859" s="10">
        <v>21237</v>
      </c>
      <c r="AI859" s="10">
        <v>121721</v>
      </c>
      <c r="AJ859" s="12" t="s">
        <v>130</v>
      </c>
      <c r="AK859" s="12" t="s">
        <v>130</v>
      </c>
      <c r="AL859" s="12" t="s">
        <v>130</v>
      </c>
      <c r="AM859" s="10">
        <v>125920</v>
      </c>
      <c r="AN859" s="10">
        <v>87061</v>
      </c>
      <c r="AO859" s="10">
        <v>277</v>
      </c>
      <c r="AP859" s="10">
        <v>664</v>
      </c>
      <c r="AQ859" s="10">
        <v>986</v>
      </c>
      <c r="AR859" s="14">
        <v>101</v>
      </c>
      <c r="AS859" s="14">
        <v>89</v>
      </c>
      <c r="AT859" s="10">
        <v>1322746</v>
      </c>
      <c r="AU859" s="10">
        <v>166320</v>
      </c>
      <c r="AV859" s="10">
        <v>5749</v>
      </c>
      <c r="AW859" s="10">
        <v>1549</v>
      </c>
      <c r="AX859" s="10">
        <v>221286</v>
      </c>
      <c r="AY859" s="10">
        <v>79227</v>
      </c>
      <c r="AZ859" s="10">
        <v>24662</v>
      </c>
      <c r="BA859" s="10">
        <v>501141</v>
      </c>
      <c r="BB859" s="10">
        <v>322812</v>
      </c>
      <c r="BC859" s="10">
        <v>47843</v>
      </c>
      <c r="BD859" s="10">
        <v>629510</v>
      </c>
      <c r="BE859" s="10">
        <v>445183</v>
      </c>
      <c r="BF859" s="10">
        <v>291010</v>
      </c>
      <c r="BG859" s="10">
        <v>264997</v>
      </c>
      <c r="BH859" s="10">
        <v>129629</v>
      </c>
      <c r="BI859" s="10">
        <v>24544</v>
      </c>
      <c r="BJ859" s="10">
        <v>548314</v>
      </c>
      <c r="BK859" s="10">
        <v>10802</v>
      </c>
      <c r="BL859" s="10">
        <v>208852</v>
      </c>
      <c r="BM859" s="10">
        <v>197152</v>
      </c>
      <c r="BN859" s="10">
        <v>339433</v>
      </c>
      <c r="BO859" s="10">
        <v>326757</v>
      </c>
      <c r="BP859" s="12" t="s">
        <v>130</v>
      </c>
      <c r="BQ859" s="10">
        <v>29</v>
      </c>
      <c r="BR859" s="12" t="s">
        <v>130</v>
      </c>
      <c r="BS859" s="12" t="s">
        <v>130</v>
      </c>
      <c r="BT859" s="12" t="s">
        <v>130</v>
      </c>
      <c r="BU859" s="12" t="s">
        <v>130</v>
      </c>
      <c r="BV859" s="12" t="s">
        <v>130</v>
      </c>
      <c r="BW859" s="12" t="s">
        <v>130</v>
      </c>
      <c r="BX859" s="12" t="s">
        <v>130</v>
      </c>
      <c r="BY859" s="12" t="s">
        <v>130</v>
      </c>
      <c r="BZ859" s="12" t="s">
        <v>130</v>
      </c>
      <c r="CA859" s="12" t="s">
        <v>130</v>
      </c>
      <c r="CB859" s="12" t="s">
        <v>130</v>
      </c>
      <c r="CC859" s="12" t="s">
        <v>130</v>
      </c>
      <c r="CD859" s="12" t="s">
        <v>130</v>
      </c>
      <c r="CE859" s="12" t="s">
        <v>130</v>
      </c>
      <c r="CF859" s="10">
        <v>340680</v>
      </c>
      <c r="CG859" s="12" t="s">
        <v>130</v>
      </c>
      <c r="CH859" s="10">
        <v>645882</v>
      </c>
      <c r="CI859" s="12" t="s">
        <v>130</v>
      </c>
      <c r="CJ859" s="12" t="s">
        <v>130</v>
      </c>
      <c r="CK859" s="10">
        <v>688522</v>
      </c>
      <c r="CL859" s="13" t="s">
        <v>130</v>
      </c>
    </row>
    <row r="860" spans="15:90" ht="13.5">
      <c r="O860" s="19" t="s">
        <v>882</v>
      </c>
      <c r="P860" s="10">
        <v>955591</v>
      </c>
      <c r="Q860" s="10">
        <v>64691</v>
      </c>
      <c r="R860" s="10">
        <v>15201</v>
      </c>
      <c r="S860" s="10">
        <v>28363</v>
      </c>
      <c r="T860" s="10">
        <v>597617</v>
      </c>
      <c r="U860" s="10">
        <v>398584</v>
      </c>
      <c r="V860" s="10">
        <v>387673</v>
      </c>
      <c r="W860" s="10">
        <v>10911</v>
      </c>
      <c r="X860" s="12" t="s">
        <v>130</v>
      </c>
      <c r="Y860" s="10">
        <v>199033</v>
      </c>
      <c r="Z860" s="10">
        <v>6520</v>
      </c>
      <c r="AA860" s="10">
        <v>2503</v>
      </c>
      <c r="AB860" s="12" t="s">
        <v>130</v>
      </c>
      <c r="AC860" s="10">
        <v>4808</v>
      </c>
      <c r="AD860" s="10">
        <v>35872</v>
      </c>
      <c r="AE860" s="12" t="s">
        <v>130</v>
      </c>
      <c r="AF860" s="12" t="s">
        <v>130</v>
      </c>
      <c r="AG860" s="12" t="s">
        <v>130</v>
      </c>
      <c r="AH860" s="10">
        <v>9036</v>
      </c>
      <c r="AI860" s="10">
        <v>140144</v>
      </c>
      <c r="AJ860" s="12" t="s">
        <v>130</v>
      </c>
      <c r="AK860" s="10">
        <v>150</v>
      </c>
      <c r="AL860" s="12" t="s">
        <v>130</v>
      </c>
      <c r="AM860" s="10">
        <v>134832</v>
      </c>
      <c r="AN860" s="10">
        <v>112806</v>
      </c>
      <c r="AO860" s="12" t="s">
        <v>130</v>
      </c>
      <c r="AP860" s="10">
        <v>868</v>
      </c>
      <c r="AQ860" s="10">
        <v>1213</v>
      </c>
      <c r="AR860" s="14">
        <v>116</v>
      </c>
      <c r="AS860" s="14">
        <v>106</v>
      </c>
      <c r="AT860" s="10">
        <v>1133160</v>
      </c>
      <c r="AU860" s="10">
        <v>140902</v>
      </c>
      <c r="AV860" s="10">
        <v>6185</v>
      </c>
      <c r="AW860" s="10">
        <v>1063</v>
      </c>
      <c r="AX860" s="10">
        <v>374784</v>
      </c>
      <c r="AY860" s="10">
        <v>54046</v>
      </c>
      <c r="AZ860" s="10">
        <v>50417</v>
      </c>
      <c r="BA860" s="10">
        <v>397412</v>
      </c>
      <c r="BB860" s="10">
        <v>108351</v>
      </c>
      <c r="BC860" s="10">
        <v>62439</v>
      </c>
      <c r="BD860" s="10">
        <v>1087782</v>
      </c>
      <c r="BE860" s="10">
        <v>525049</v>
      </c>
      <c r="BF860" s="10">
        <v>472391</v>
      </c>
      <c r="BG860" s="10">
        <v>337732</v>
      </c>
      <c r="BH860" s="10">
        <v>51983</v>
      </c>
      <c r="BI860" s="10">
        <v>675</v>
      </c>
      <c r="BJ860" s="10">
        <v>2991650</v>
      </c>
      <c r="BK860" s="10">
        <v>8640</v>
      </c>
      <c r="BL860" s="10">
        <v>2503482</v>
      </c>
      <c r="BM860" s="10">
        <v>2469402</v>
      </c>
      <c r="BN860" s="10">
        <v>485044</v>
      </c>
      <c r="BO860" s="10">
        <v>485044</v>
      </c>
      <c r="BP860" s="12" t="s">
        <v>130</v>
      </c>
      <c r="BQ860" s="10">
        <v>3124</v>
      </c>
      <c r="BR860" s="12" t="s">
        <v>130</v>
      </c>
      <c r="BS860" s="12" t="s">
        <v>130</v>
      </c>
      <c r="BT860" s="12" t="s">
        <v>130</v>
      </c>
      <c r="BU860" s="12" t="s">
        <v>130</v>
      </c>
      <c r="BV860" s="12" t="s">
        <v>130</v>
      </c>
      <c r="BW860" s="12" t="s">
        <v>130</v>
      </c>
      <c r="BX860" s="12" t="s">
        <v>130</v>
      </c>
      <c r="BY860" s="12" t="s">
        <v>130</v>
      </c>
      <c r="BZ860" s="12" t="s">
        <v>130</v>
      </c>
      <c r="CA860" s="12" t="s">
        <v>130</v>
      </c>
      <c r="CB860" s="12" t="s">
        <v>130</v>
      </c>
      <c r="CC860" s="12" t="s">
        <v>130</v>
      </c>
      <c r="CD860" s="12" t="s">
        <v>130</v>
      </c>
      <c r="CE860" s="12" t="s">
        <v>130</v>
      </c>
      <c r="CF860" s="10">
        <v>625521</v>
      </c>
      <c r="CG860" s="12" t="s">
        <v>130</v>
      </c>
      <c r="CH860" s="10">
        <v>510690</v>
      </c>
      <c r="CI860" s="12" t="s">
        <v>130</v>
      </c>
      <c r="CJ860" s="12" t="s">
        <v>130</v>
      </c>
      <c r="CK860" s="10">
        <v>623489</v>
      </c>
      <c r="CL860" s="13" t="s">
        <v>130</v>
      </c>
    </row>
    <row r="861" spans="15:90" ht="13.5">
      <c r="O861" s="19" t="s">
        <v>883</v>
      </c>
      <c r="P861" s="10">
        <v>1989315</v>
      </c>
      <c r="Q861" s="10">
        <v>53185</v>
      </c>
      <c r="R861" s="10">
        <v>28268</v>
      </c>
      <c r="S861" s="10">
        <v>40841</v>
      </c>
      <c r="T861" s="10">
        <v>1317061</v>
      </c>
      <c r="U861" s="10">
        <v>926404</v>
      </c>
      <c r="V861" s="10">
        <v>905588</v>
      </c>
      <c r="W861" s="10">
        <v>20816</v>
      </c>
      <c r="X861" s="12" t="s">
        <v>130</v>
      </c>
      <c r="Y861" s="10">
        <v>390657</v>
      </c>
      <c r="Z861" s="10">
        <v>9003</v>
      </c>
      <c r="AA861" s="10">
        <v>5876</v>
      </c>
      <c r="AB861" s="12" t="s">
        <v>130</v>
      </c>
      <c r="AC861" s="10">
        <v>3689</v>
      </c>
      <c r="AD861" s="10">
        <v>38828</v>
      </c>
      <c r="AE861" s="10">
        <v>1016</v>
      </c>
      <c r="AF861" s="12" t="s">
        <v>130</v>
      </c>
      <c r="AG861" s="12" t="s">
        <v>130</v>
      </c>
      <c r="AH861" s="10">
        <v>12259</v>
      </c>
      <c r="AI861" s="10">
        <v>319986</v>
      </c>
      <c r="AJ861" s="12" t="s">
        <v>130</v>
      </c>
      <c r="AK861" s="12" t="s">
        <v>130</v>
      </c>
      <c r="AL861" s="12" t="s">
        <v>130</v>
      </c>
      <c r="AM861" s="10">
        <v>317428</v>
      </c>
      <c r="AN861" s="10">
        <v>230527</v>
      </c>
      <c r="AO861" s="12" t="s">
        <v>130</v>
      </c>
      <c r="AP861" s="10">
        <v>2005</v>
      </c>
      <c r="AQ861" s="12" t="s">
        <v>130</v>
      </c>
      <c r="AR861" s="14">
        <v>219</v>
      </c>
      <c r="AS861" s="14">
        <v>189</v>
      </c>
      <c r="AT861" s="10">
        <v>1732359</v>
      </c>
      <c r="AU861" s="10">
        <v>230423</v>
      </c>
      <c r="AV861" s="10">
        <v>4544</v>
      </c>
      <c r="AW861" s="10">
        <v>1555</v>
      </c>
      <c r="AX861" s="10">
        <v>292321</v>
      </c>
      <c r="AY861" s="10">
        <v>63920</v>
      </c>
      <c r="AZ861" s="10">
        <v>76051</v>
      </c>
      <c r="BA861" s="10">
        <v>733937</v>
      </c>
      <c r="BB861" s="10">
        <v>329608</v>
      </c>
      <c r="BC861" s="10">
        <v>37603</v>
      </c>
      <c r="BD861" s="10">
        <v>1300957</v>
      </c>
      <c r="BE861" s="10">
        <v>686497</v>
      </c>
      <c r="BF861" s="10">
        <v>520839</v>
      </c>
      <c r="BG861" s="10">
        <v>484671</v>
      </c>
      <c r="BH861" s="10">
        <v>125566</v>
      </c>
      <c r="BI861" s="10">
        <v>40092</v>
      </c>
      <c r="BJ861" s="10">
        <v>1143376</v>
      </c>
      <c r="BK861" s="10">
        <v>30984</v>
      </c>
      <c r="BL861" s="10">
        <v>519248</v>
      </c>
      <c r="BM861" s="10">
        <v>290313</v>
      </c>
      <c r="BN861" s="10">
        <v>619888</v>
      </c>
      <c r="BO861" s="10">
        <v>603656</v>
      </c>
      <c r="BP861" s="12" t="s">
        <v>130</v>
      </c>
      <c r="BQ861" s="10">
        <v>4240</v>
      </c>
      <c r="BR861" s="12" t="s">
        <v>130</v>
      </c>
      <c r="BS861" s="12" t="s">
        <v>130</v>
      </c>
      <c r="BT861" s="12" t="s">
        <v>130</v>
      </c>
      <c r="BU861" s="12" t="s">
        <v>130</v>
      </c>
      <c r="BV861" s="12" t="s">
        <v>130</v>
      </c>
      <c r="BW861" s="12" t="s">
        <v>130</v>
      </c>
      <c r="BX861" s="12" t="s">
        <v>130</v>
      </c>
      <c r="BY861" s="12" t="s">
        <v>130</v>
      </c>
      <c r="BZ861" s="12" t="s">
        <v>130</v>
      </c>
      <c r="CA861" s="12" t="s">
        <v>130</v>
      </c>
      <c r="CB861" s="12" t="s">
        <v>130</v>
      </c>
      <c r="CC861" s="12" t="s">
        <v>130</v>
      </c>
      <c r="CD861" s="12" t="s">
        <v>130</v>
      </c>
      <c r="CE861" s="12" t="s">
        <v>130</v>
      </c>
      <c r="CF861" s="10">
        <v>887633</v>
      </c>
      <c r="CG861" s="12" t="s">
        <v>130</v>
      </c>
      <c r="CH861" s="10">
        <v>365844</v>
      </c>
      <c r="CI861" s="12" t="s">
        <v>130</v>
      </c>
      <c r="CJ861" s="10">
        <v>1296</v>
      </c>
      <c r="CK861" s="10">
        <v>866503</v>
      </c>
      <c r="CL861" s="13" t="s">
        <v>130</v>
      </c>
    </row>
    <row r="862" spans="15:90" ht="13.5">
      <c r="O862" s="19" t="s">
        <v>884</v>
      </c>
      <c r="P862" s="10">
        <v>992159</v>
      </c>
      <c r="Q862" s="10">
        <v>52954</v>
      </c>
      <c r="R862" s="10">
        <v>17168</v>
      </c>
      <c r="S862" s="10">
        <v>13964</v>
      </c>
      <c r="T862" s="10">
        <v>636412</v>
      </c>
      <c r="U862" s="10">
        <v>447534</v>
      </c>
      <c r="V862" s="10">
        <v>440664</v>
      </c>
      <c r="W862" s="10">
        <v>6870</v>
      </c>
      <c r="X862" s="12" t="s">
        <v>130</v>
      </c>
      <c r="Y862" s="10">
        <v>188878</v>
      </c>
      <c r="Z862" s="10">
        <v>2713</v>
      </c>
      <c r="AA862" s="10">
        <v>2768</v>
      </c>
      <c r="AB862" s="12" t="s">
        <v>130</v>
      </c>
      <c r="AC862" s="12" t="s">
        <v>130</v>
      </c>
      <c r="AD862" s="10">
        <v>8989</v>
      </c>
      <c r="AE862" s="10">
        <v>2842</v>
      </c>
      <c r="AF862" s="12" t="s">
        <v>130</v>
      </c>
      <c r="AG862" s="12" t="s">
        <v>130</v>
      </c>
      <c r="AH862" s="10">
        <v>12227</v>
      </c>
      <c r="AI862" s="10">
        <v>156389</v>
      </c>
      <c r="AJ862" s="12" t="s">
        <v>130</v>
      </c>
      <c r="AK862" s="10">
        <v>2950</v>
      </c>
      <c r="AL862" s="12" t="s">
        <v>130</v>
      </c>
      <c r="AM862" s="10">
        <v>157034</v>
      </c>
      <c r="AN862" s="10">
        <v>111388</v>
      </c>
      <c r="AO862" s="12" t="s">
        <v>130</v>
      </c>
      <c r="AP862" s="10">
        <v>856</v>
      </c>
      <c r="AQ862" s="10">
        <v>2383</v>
      </c>
      <c r="AR862" s="14">
        <v>118</v>
      </c>
      <c r="AS862" s="14">
        <v>107</v>
      </c>
      <c r="AT862" s="10">
        <v>664552</v>
      </c>
      <c r="AU862" s="10">
        <v>132526</v>
      </c>
      <c r="AV862" s="10">
        <v>1511</v>
      </c>
      <c r="AW862" s="10">
        <v>1329</v>
      </c>
      <c r="AX862" s="10">
        <v>155061</v>
      </c>
      <c r="AY862" s="10">
        <v>33460</v>
      </c>
      <c r="AZ862" s="10">
        <v>12838</v>
      </c>
      <c r="BA862" s="10">
        <v>272974</v>
      </c>
      <c r="BB862" s="10">
        <v>54853</v>
      </c>
      <c r="BC862" s="10">
        <v>21953</v>
      </c>
      <c r="BD862" s="10">
        <v>626756</v>
      </c>
      <c r="BE862" s="10">
        <v>643364</v>
      </c>
      <c r="BF862" s="10">
        <v>557031</v>
      </c>
      <c r="BG862" s="10">
        <v>515605</v>
      </c>
      <c r="BH862" s="10">
        <v>60819</v>
      </c>
      <c r="BI862" s="10">
        <v>25514</v>
      </c>
      <c r="BJ862" s="10">
        <v>545825</v>
      </c>
      <c r="BK862" s="10">
        <v>52504</v>
      </c>
      <c r="BL862" s="10">
        <v>105610</v>
      </c>
      <c r="BM862" s="10">
        <v>81523</v>
      </c>
      <c r="BN862" s="10">
        <v>422939</v>
      </c>
      <c r="BO862" s="10">
        <v>422343</v>
      </c>
      <c r="BP862" s="12" t="s">
        <v>130</v>
      </c>
      <c r="BQ862" s="10">
        <v>17276</v>
      </c>
      <c r="BR862" s="12" t="s">
        <v>130</v>
      </c>
      <c r="BS862" s="12" t="s">
        <v>130</v>
      </c>
      <c r="BT862" s="12" t="s">
        <v>130</v>
      </c>
      <c r="BU862" s="12" t="s">
        <v>130</v>
      </c>
      <c r="BV862" s="12" t="s">
        <v>130</v>
      </c>
      <c r="BW862" s="12" t="s">
        <v>130</v>
      </c>
      <c r="BX862" s="12" t="s">
        <v>130</v>
      </c>
      <c r="BY862" s="12" t="s">
        <v>130</v>
      </c>
      <c r="BZ862" s="12" t="s">
        <v>130</v>
      </c>
      <c r="CA862" s="12" t="s">
        <v>130</v>
      </c>
      <c r="CB862" s="12" t="s">
        <v>130</v>
      </c>
      <c r="CC862" s="12" t="s">
        <v>130</v>
      </c>
      <c r="CD862" s="12" t="s">
        <v>130</v>
      </c>
      <c r="CE862" s="12" t="s">
        <v>130</v>
      </c>
      <c r="CF862" s="10">
        <v>685141</v>
      </c>
      <c r="CG862" s="12" t="s">
        <v>130</v>
      </c>
      <c r="CH862" s="10">
        <v>962970</v>
      </c>
      <c r="CI862" s="12" t="s">
        <v>130</v>
      </c>
      <c r="CJ862" s="10">
        <v>1799</v>
      </c>
      <c r="CK862" s="10">
        <v>629038</v>
      </c>
      <c r="CL862" s="13" t="s">
        <v>130</v>
      </c>
    </row>
    <row r="863" spans="15:90" ht="13.5">
      <c r="O863" s="19" t="s">
        <v>885</v>
      </c>
      <c r="P863" s="10">
        <v>795000</v>
      </c>
      <c r="Q863" s="10">
        <v>46695</v>
      </c>
      <c r="R863" s="10">
        <v>12342</v>
      </c>
      <c r="S863" s="10">
        <v>25707</v>
      </c>
      <c r="T863" s="10">
        <v>532417</v>
      </c>
      <c r="U863" s="10">
        <v>376914</v>
      </c>
      <c r="V863" s="10">
        <v>364043</v>
      </c>
      <c r="W863" s="10">
        <v>12871</v>
      </c>
      <c r="X863" s="12" t="s">
        <v>130</v>
      </c>
      <c r="Y863" s="10">
        <v>155503</v>
      </c>
      <c r="Z863" s="10">
        <v>1902</v>
      </c>
      <c r="AA863" s="10">
        <v>3049</v>
      </c>
      <c r="AB863" s="12" t="s">
        <v>130</v>
      </c>
      <c r="AC863" s="12" t="s">
        <v>130</v>
      </c>
      <c r="AD863" s="10">
        <v>9446</v>
      </c>
      <c r="AE863" s="10">
        <v>1014</v>
      </c>
      <c r="AF863" s="12">
        <v>24</v>
      </c>
      <c r="AG863" s="12" t="s">
        <v>130</v>
      </c>
      <c r="AH863" s="10">
        <v>8979</v>
      </c>
      <c r="AI863" s="10">
        <v>128904</v>
      </c>
      <c r="AJ863" s="12" t="s">
        <v>130</v>
      </c>
      <c r="AK863" s="10">
        <v>2185</v>
      </c>
      <c r="AL863" s="12" t="s">
        <v>130</v>
      </c>
      <c r="AM863" s="10">
        <v>97397</v>
      </c>
      <c r="AN863" s="10">
        <v>78608</v>
      </c>
      <c r="AO863" s="12" t="s">
        <v>130</v>
      </c>
      <c r="AP863" s="10">
        <v>738</v>
      </c>
      <c r="AQ863" s="10">
        <v>1096</v>
      </c>
      <c r="AR863" s="14">
        <v>102</v>
      </c>
      <c r="AS863" s="14">
        <v>91</v>
      </c>
      <c r="AT863" s="10">
        <v>534062</v>
      </c>
      <c r="AU863" s="10">
        <v>111289</v>
      </c>
      <c r="AV863" s="10">
        <v>1119</v>
      </c>
      <c r="AW863" s="10">
        <v>259</v>
      </c>
      <c r="AX863" s="10">
        <v>102000</v>
      </c>
      <c r="AY863" s="10">
        <v>18010</v>
      </c>
      <c r="AZ863" s="10">
        <v>24747</v>
      </c>
      <c r="BA863" s="10">
        <v>188439</v>
      </c>
      <c r="BB863" s="10">
        <v>88199</v>
      </c>
      <c r="BC863" s="10">
        <v>45237</v>
      </c>
      <c r="BD863" s="10">
        <v>530719</v>
      </c>
      <c r="BE863" s="10">
        <v>599388</v>
      </c>
      <c r="BF863" s="10">
        <v>529899</v>
      </c>
      <c r="BG863" s="10">
        <v>438899</v>
      </c>
      <c r="BH863" s="10">
        <v>40458</v>
      </c>
      <c r="BI863" s="10">
        <v>29031</v>
      </c>
      <c r="BJ863" s="10">
        <v>769862</v>
      </c>
      <c r="BK863" s="10">
        <v>16569</v>
      </c>
      <c r="BL863" s="10">
        <v>478744</v>
      </c>
      <c r="BM863" s="10">
        <v>17666</v>
      </c>
      <c r="BN863" s="10">
        <v>262341</v>
      </c>
      <c r="BO863" s="10">
        <v>262341</v>
      </c>
      <c r="BP863" s="12" t="s">
        <v>130</v>
      </c>
      <c r="BQ863" s="10">
        <v>18877</v>
      </c>
      <c r="BR863" s="10">
        <v>9900</v>
      </c>
      <c r="BS863" s="12" t="s">
        <v>130</v>
      </c>
      <c r="BT863" s="12" t="s">
        <v>130</v>
      </c>
      <c r="BU863" s="12" t="s">
        <v>130</v>
      </c>
      <c r="BV863" s="12" t="s">
        <v>130</v>
      </c>
      <c r="BW863" s="12" t="s">
        <v>130</v>
      </c>
      <c r="BX863" s="12" t="s">
        <v>130</v>
      </c>
      <c r="BY863" s="12" t="s">
        <v>130</v>
      </c>
      <c r="BZ863" s="12" t="s">
        <v>130</v>
      </c>
      <c r="CA863" s="12" t="s">
        <v>130</v>
      </c>
      <c r="CB863" s="12" t="s">
        <v>130</v>
      </c>
      <c r="CC863" s="12" t="s">
        <v>130</v>
      </c>
      <c r="CD863" s="12" t="s">
        <v>130</v>
      </c>
      <c r="CE863" s="12" t="s">
        <v>130</v>
      </c>
      <c r="CF863" s="10">
        <v>533610</v>
      </c>
      <c r="CG863" s="12" t="s">
        <v>130</v>
      </c>
      <c r="CH863" s="10">
        <v>499276</v>
      </c>
      <c r="CI863" s="12" t="s">
        <v>130</v>
      </c>
      <c r="CJ863" s="12" t="s">
        <v>130</v>
      </c>
      <c r="CK863" s="10">
        <v>592634</v>
      </c>
      <c r="CL863" s="13" t="s">
        <v>130</v>
      </c>
    </row>
    <row r="864" spans="15:90" ht="13.5">
      <c r="O864" s="19" t="s">
        <v>886</v>
      </c>
      <c r="P864" s="10">
        <v>1791044</v>
      </c>
      <c r="Q864" s="10">
        <v>54269</v>
      </c>
      <c r="R864" s="10">
        <v>14386</v>
      </c>
      <c r="S864" s="10">
        <v>24188</v>
      </c>
      <c r="T864" s="10">
        <v>1214494</v>
      </c>
      <c r="U864" s="10">
        <v>855227</v>
      </c>
      <c r="V864" s="10">
        <v>829445</v>
      </c>
      <c r="W864" s="10">
        <v>25782</v>
      </c>
      <c r="X864" s="12" t="s">
        <v>130</v>
      </c>
      <c r="Y864" s="10">
        <v>359267</v>
      </c>
      <c r="Z864" s="10">
        <v>9089</v>
      </c>
      <c r="AA864" s="10">
        <v>7741</v>
      </c>
      <c r="AB864" s="12" t="s">
        <v>130</v>
      </c>
      <c r="AC864" s="10">
        <v>840</v>
      </c>
      <c r="AD864" s="10">
        <v>9547</v>
      </c>
      <c r="AE864" s="10">
        <v>6611</v>
      </c>
      <c r="AF864" s="12" t="s">
        <v>130</v>
      </c>
      <c r="AG864" s="12" t="s">
        <v>130</v>
      </c>
      <c r="AH864" s="10">
        <v>21183</v>
      </c>
      <c r="AI864" s="10">
        <v>298573</v>
      </c>
      <c r="AJ864" s="12" t="s">
        <v>130</v>
      </c>
      <c r="AK864" s="10">
        <v>5683</v>
      </c>
      <c r="AL864" s="12" t="s">
        <v>130</v>
      </c>
      <c r="AM864" s="10">
        <v>282190</v>
      </c>
      <c r="AN864" s="10">
        <v>197554</v>
      </c>
      <c r="AO864" s="12" t="s">
        <v>130</v>
      </c>
      <c r="AP864" s="10">
        <v>1496</v>
      </c>
      <c r="AQ864" s="10">
        <v>2467</v>
      </c>
      <c r="AR864" s="14">
        <v>211</v>
      </c>
      <c r="AS864" s="14">
        <v>198</v>
      </c>
      <c r="AT864" s="10">
        <v>674838</v>
      </c>
      <c r="AU864" s="10">
        <v>134063</v>
      </c>
      <c r="AV864" s="10">
        <v>2972</v>
      </c>
      <c r="AW864" s="10">
        <v>1941</v>
      </c>
      <c r="AX864" s="10">
        <v>149702</v>
      </c>
      <c r="AY864" s="10">
        <v>30430</v>
      </c>
      <c r="AZ864" s="10">
        <v>26793</v>
      </c>
      <c r="BA864" s="10">
        <v>241311</v>
      </c>
      <c r="BB864" s="10">
        <v>87626</v>
      </c>
      <c r="BC864" s="10">
        <v>40846</v>
      </c>
      <c r="BD864" s="10">
        <v>458527</v>
      </c>
      <c r="BE864" s="10">
        <v>1392584</v>
      </c>
      <c r="BF864" s="10">
        <v>938404</v>
      </c>
      <c r="BG864" s="10">
        <v>844289</v>
      </c>
      <c r="BH864" s="10">
        <v>44208</v>
      </c>
      <c r="BI864" s="10">
        <v>409972</v>
      </c>
      <c r="BJ864" s="10">
        <v>3209921</v>
      </c>
      <c r="BK864" s="10">
        <v>26369</v>
      </c>
      <c r="BL864" s="10">
        <v>2613370</v>
      </c>
      <c r="BM864" s="10">
        <v>2603456</v>
      </c>
      <c r="BN864" s="10">
        <v>558814</v>
      </c>
      <c r="BO864" s="10">
        <v>558814</v>
      </c>
      <c r="BP864" s="12" t="s">
        <v>130</v>
      </c>
      <c r="BQ864" s="10">
        <v>37737</v>
      </c>
      <c r="BR864" s="12" t="s">
        <v>130</v>
      </c>
      <c r="BS864" s="12" t="s">
        <v>130</v>
      </c>
      <c r="BT864" s="12" t="s">
        <v>130</v>
      </c>
      <c r="BU864" s="12">
        <v>13380</v>
      </c>
      <c r="BV864" s="12" t="s">
        <v>130</v>
      </c>
      <c r="BW864" s="12">
        <v>12393</v>
      </c>
      <c r="BX864" s="12">
        <v>987</v>
      </c>
      <c r="BY864" s="12" t="s">
        <v>130</v>
      </c>
      <c r="BZ864" s="12" t="s">
        <v>130</v>
      </c>
      <c r="CA864" s="12" t="s">
        <v>130</v>
      </c>
      <c r="CB864" s="12" t="s">
        <v>130</v>
      </c>
      <c r="CC864" s="12" t="s">
        <v>130</v>
      </c>
      <c r="CD864" s="12" t="s">
        <v>130</v>
      </c>
      <c r="CE864" s="12" t="s">
        <v>130</v>
      </c>
      <c r="CF864" s="10">
        <v>1173780</v>
      </c>
      <c r="CG864" s="12" t="s">
        <v>130</v>
      </c>
      <c r="CH864" s="10">
        <v>760720</v>
      </c>
      <c r="CI864" s="12" t="s">
        <v>130</v>
      </c>
      <c r="CJ864" s="12" t="s">
        <v>130</v>
      </c>
      <c r="CK864" s="10">
        <v>869568</v>
      </c>
      <c r="CL864" s="13" t="s">
        <v>130</v>
      </c>
    </row>
    <row r="865" spans="15:90" ht="13.5">
      <c r="O865" s="19" t="s">
        <v>887</v>
      </c>
      <c r="P865" s="10">
        <v>1521815</v>
      </c>
      <c r="Q865" s="10">
        <v>48660</v>
      </c>
      <c r="R865" s="10">
        <v>29223</v>
      </c>
      <c r="S865" s="10">
        <v>29110</v>
      </c>
      <c r="T865" s="10">
        <v>1005254</v>
      </c>
      <c r="U865" s="10">
        <v>702766</v>
      </c>
      <c r="V865" s="10">
        <v>686154</v>
      </c>
      <c r="W865" s="10">
        <v>16612</v>
      </c>
      <c r="X865" s="12" t="s">
        <v>130</v>
      </c>
      <c r="Y865" s="10">
        <v>302488</v>
      </c>
      <c r="Z865" s="10">
        <v>5502</v>
      </c>
      <c r="AA865" s="10">
        <v>4168</v>
      </c>
      <c r="AB865" s="12" t="s">
        <v>130</v>
      </c>
      <c r="AC865" s="10">
        <v>14</v>
      </c>
      <c r="AD865" s="10">
        <v>18547</v>
      </c>
      <c r="AE865" s="10">
        <v>2591</v>
      </c>
      <c r="AF865" s="12">
        <v>54</v>
      </c>
      <c r="AG865" s="12" t="s">
        <v>130</v>
      </c>
      <c r="AH865" s="10">
        <v>16392</v>
      </c>
      <c r="AI865" s="10">
        <v>255220</v>
      </c>
      <c r="AJ865" s="12" t="s">
        <v>130</v>
      </c>
      <c r="AK865" s="12" t="s">
        <v>130</v>
      </c>
      <c r="AL865" s="12" t="s">
        <v>130</v>
      </c>
      <c r="AM865" s="10">
        <v>240954</v>
      </c>
      <c r="AN865" s="10">
        <v>165390</v>
      </c>
      <c r="AO865" s="12" t="s">
        <v>130</v>
      </c>
      <c r="AP865" s="10">
        <v>1196</v>
      </c>
      <c r="AQ865" s="10">
        <v>2028</v>
      </c>
      <c r="AR865" s="14">
        <v>160</v>
      </c>
      <c r="AS865" s="14">
        <v>152</v>
      </c>
      <c r="AT865" s="10">
        <v>940218</v>
      </c>
      <c r="AU865" s="10">
        <v>87464</v>
      </c>
      <c r="AV865" s="10">
        <v>4882</v>
      </c>
      <c r="AW865" s="10">
        <v>3113</v>
      </c>
      <c r="AX865" s="10">
        <v>265666</v>
      </c>
      <c r="AY865" s="10">
        <v>34613</v>
      </c>
      <c r="AZ865" s="10">
        <v>86902</v>
      </c>
      <c r="BA865" s="10">
        <v>380424</v>
      </c>
      <c r="BB865" s="10">
        <v>77154</v>
      </c>
      <c r="BC865" s="10">
        <v>17811</v>
      </c>
      <c r="BD865" s="10">
        <v>705025</v>
      </c>
      <c r="BE865" s="10">
        <v>811071</v>
      </c>
      <c r="BF865" s="10">
        <v>516865</v>
      </c>
      <c r="BG865" s="10">
        <v>477674</v>
      </c>
      <c r="BH865" s="10">
        <v>268076</v>
      </c>
      <c r="BI865" s="10">
        <v>26130</v>
      </c>
      <c r="BJ865" s="10">
        <v>1987814</v>
      </c>
      <c r="BK865" s="10">
        <v>20216</v>
      </c>
      <c r="BL865" s="10">
        <v>1234913</v>
      </c>
      <c r="BM865" s="10">
        <v>1189553</v>
      </c>
      <c r="BN865" s="10">
        <v>719852</v>
      </c>
      <c r="BO865" s="10">
        <v>711151</v>
      </c>
      <c r="BP865" s="12" t="s">
        <v>130</v>
      </c>
      <c r="BQ865" s="10">
        <v>30543</v>
      </c>
      <c r="BR865" s="12" t="s">
        <v>130</v>
      </c>
      <c r="BS865" s="10">
        <v>2506</v>
      </c>
      <c r="BT865" s="10">
        <v>1604</v>
      </c>
      <c r="BU865" s="12">
        <v>5885</v>
      </c>
      <c r="BV865" s="12" t="s">
        <v>130</v>
      </c>
      <c r="BW865" s="12">
        <v>5057</v>
      </c>
      <c r="BX865" s="12">
        <v>828</v>
      </c>
      <c r="BY865" s="12" t="s">
        <v>130</v>
      </c>
      <c r="BZ865" s="12" t="s">
        <v>130</v>
      </c>
      <c r="CA865" s="12" t="s">
        <v>130</v>
      </c>
      <c r="CB865" s="12" t="s">
        <v>130</v>
      </c>
      <c r="CC865" s="12" t="s">
        <v>130</v>
      </c>
      <c r="CD865" s="12" t="s">
        <v>130</v>
      </c>
      <c r="CE865" s="12" t="s">
        <v>130</v>
      </c>
      <c r="CF865" s="10">
        <v>1729929</v>
      </c>
      <c r="CG865" s="12" t="s">
        <v>130</v>
      </c>
      <c r="CH865" s="10">
        <v>1011679</v>
      </c>
      <c r="CI865" s="12" t="s">
        <v>130</v>
      </c>
      <c r="CJ865" s="10">
        <v>400</v>
      </c>
      <c r="CK865" s="10">
        <v>803156</v>
      </c>
      <c r="CL865" s="13" t="s">
        <v>130</v>
      </c>
    </row>
    <row r="866" spans="15:90" ht="13.5">
      <c r="O866" s="19" t="s">
        <v>274</v>
      </c>
      <c r="P866" s="10">
        <v>17217802</v>
      </c>
      <c r="Q866" s="10">
        <v>714946</v>
      </c>
      <c r="R866" s="10">
        <v>404685</v>
      </c>
      <c r="S866" s="10">
        <v>407419</v>
      </c>
      <c r="T866" s="10">
        <v>11084186</v>
      </c>
      <c r="U866" s="10">
        <v>7680888</v>
      </c>
      <c r="V866" s="10">
        <v>7462926</v>
      </c>
      <c r="W866" s="10">
        <v>217962</v>
      </c>
      <c r="X866" s="12" t="s">
        <v>130</v>
      </c>
      <c r="Y866" s="10">
        <v>3387536</v>
      </c>
      <c r="Z866" s="10">
        <v>74706</v>
      </c>
      <c r="AA866" s="10">
        <v>82824</v>
      </c>
      <c r="AB866" s="12" t="s">
        <v>130</v>
      </c>
      <c r="AC866" s="10">
        <v>12594</v>
      </c>
      <c r="AD866" s="10">
        <v>259062</v>
      </c>
      <c r="AE866" s="10">
        <v>50019</v>
      </c>
      <c r="AF866" s="12">
        <v>1549</v>
      </c>
      <c r="AG866" s="12" t="s">
        <v>130</v>
      </c>
      <c r="AH866" s="10">
        <v>179165</v>
      </c>
      <c r="AI866" s="10">
        <v>2713049</v>
      </c>
      <c r="AJ866" s="12" t="s">
        <v>130</v>
      </c>
      <c r="AK866" s="10">
        <v>14568</v>
      </c>
      <c r="AL866" s="12">
        <v>15762</v>
      </c>
      <c r="AM866" s="10">
        <v>2630378</v>
      </c>
      <c r="AN866" s="10">
        <v>1936051</v>
      </c>
      <c r="AO866" s="10">
        <v>277</v>
      </c>
      <c r="AP866" s="10">
        <v>14430</v>
      </c>
      <c r="AQ866" s="10">
        <v>25430</v>
      </c>
      <c r="AR866" s="14">
        <v>1977</v>
      </c>
      <c r="AS866" s="14">
        <v>1845</v>
      </c>
      <c r="AT866" s="10">
        <v>13382940</v>
      </c>
      <c r="AU866" s="10">
        <v>1783199</v>
      </c>
      <c r="AV866" s="10">
        <v>103587</v>
      </c>
      <c r="AW866" s="10">
        <v>18575</v>
      </c>
      <c r="AX866" s="10">
        <v>3014528</v>
      </c>
      <c r="AY866" s="10">
        <v>670770</v>
      </c>
      <c r="AZ866" s="10">
        <v>546747</v>
      </c>
      <c r="BA866" s="10">
        <v>5523258</v>
      </c>
      <c r="BB866" s="10">
        <v>1722276</v>
      </c>
      <c r="BC866" s="10">
        <v>679973</v>
      </c>
      <c r="BD866" s="10">
        <v>8901035</v>
      </c>
      <c r="BE866" s="10">
        <v>9625277</v>
      </c>
      <c r="BF866" s="10">
        <v>6171017</v>
      </c>
      <c r="BG866" s="10">
        <v>5341222</v>
      </c>
      <c r="BH866" s="10">
        <v>2082885</v>
      </c>
      <c r="BI866" s="10">
        <v>1371375</v>
      </c>
      <c r="BJ866" s="10">
        <v>22696548</v>
      </c>
      <c r="BK866" s="10">
        <v>279986</v>
      </c>
      <c r="BL866" s="10">
        <v>13276527</v>
      </c>
      <c r="BM866" s="10">
        <v>12129954</v>
      </c>
      <c r="BN866" s="10">
        <v>9023003</v>
      </c>
      <c r="BO866" s="10">
        <v>8830421</v>
      </c>
      <c r="BP866" s="12" t="s">
        <v>130</v>
      </c>
      <c r="BQ866" s="10">
        <v>342003</v>
      </c>
      <c r="BR866" s="10">
        <v>11585</v>
      </c>
      <c r="BS866" s="10">
        <v>43430</v>
      </c>
      <c r="BT866" s="10">
        <v>1604</v>
      </c>
      <c r="BU866" s="12">
        <v>459799</v>
      </c>
      <c r="BV866" s="12">
        <v>9210</v>
      </c>
      <c r="BW866" s="12">
        <v>378718</v>
      </c>
      <c r="BX866" s="12">
        <v>81081</v>
      </c>
      <c r="BY866" s="12" t="s">
        <v>130</v>
      </c>
      <c r="BZ866" s="12" t="s">
        <v>130</v>
      </c>
      <c r="CA866" s="12" t="s">
        <v>130</v>
      </c>
      <c r="CB866" s="12" t="s">
        <v>130</v>
      </c>
      <c r="CC866" s="12" t="s">
        <v>130</v>
      </c>
      <c r="CD866" s="12" t="s">
        <v>130</v>
      </c>
      <c r="CE866" s="12" t="s">
        <v>130</v>
      </c>
      <c r="CF866" s="10">
        <v>14465136</v>
      </c>
      <c r="CG866" s="12" t="s">
        <v>130</v>
      </c>
      <c r="CH866" s="10">
        <v>10383225</v>
      </c>
      <c r="CI866" s="10">
        <v>15024</v>
      </c>
      <c r="CJ866" s="10">
        <v>271480</v>
      </c>
      <c r="CK866" s="10">
        <v>9654383</v>
      </c>
      <c r="CL866" s="13" t="s">
        <v>130</v>
      </c>
    </row>
    <row r="867" spans="15:90" ht="13.5">
      <c r="O867" s="19" t="s">
        <v>275</v>
      </c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2"/>
      <c r="AG867" s="10"/>
      <c r="AH867" s="10"/>
      <c r="AI867" s="10"/>
      <c r="AJ867" s="10"/>
      <c r="AK867" s="10"/>
      <c r="AL867" s="12"/>
      <c r="AM867" s="10"/>
      <c r="AN867" s="10"/>
      <c r="AO867" s="10"/>
      <c r="AP867" s="10"/>
      <c r="AQ867" s="10"/>
      <c r="AR867" s="14"/>
      <c r="AS867" s="14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0"/>
      <c r="CG867" s="10"/>
      <c r="CH867" s="10"/>
      <c r="CI867" s="10"/>
      <c r="CJ867" s="10"/>
      <c r="CK867" s="10"/>
      <c r="CL867" s="13"/>
    </row>
    <row r="868" spans="15:90" ht="13.5">
      <c r="O868" s="19" t="s">
        <v>888</v>
      </c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2"/>
      <c r="AG868" s="10"/>
      <c r="AH868" s="10"/>
      <c r="AI868" s="10"/>
      <c r="AJ868" s="10"/>
      <c r="AK868" s="10"/>
      <c r="AL868" s="12"/>
      <c r="AM868" s="10"/>
      <c r="AN868" s="10"/>
      <c r="AO868" s="10"/>
      <c r="AP868" s="10"/>
      <c r="AQ868" s="10"/>
      <c r="AR868" s="14"/>
      <c r="AS868" s="14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0"/>
      <c r="CG868" s="10"/>
      <c r="CH868" s="10"/>
      <c r="CI868" s="10"/>
      <c r="CJ868" s="10"/>
      <c r="CK868" s="10"/>
      <c r="CL868" s="13"/>
    </row>
    <row r="869" spans="15:90" ht="13.5">
      <c r="O869" s="19" t="s">
        <v>889</v>
      </c>
      <c r="P869" s="10">
        <v>1334813</v>
      </c>
      <c r="Q869" s="10">
        <v>54271</v>
      </c>
      <c r="R869" s="10">
        <v>39380</v>
      </c>
      <c r="S869" s="10">
        <v>21050</v>
      </c>
      <c r="T869" s="10">
        <v>846913</v>
      </c>
      <c r="U869" s="10">
        <v>592459</v>
      </c>
      <c r="V869" s="10">
        <v>576908</v>
      </c>
      <c r="W869" s="10">
        <v>15551</v>
      </c>
      <c r="X869" s="12" t="s">
        <v>130</v>
      </c>
      <c r="Y869" s="10">
        <v>254454</v>
      </c>
      <c r="Z869" s="10">
        <v>3339</v>
      </c>
      <c r="AA869" s="10">
        <v>5718</v>
      </c>
      <c r="AB869" s="12" t="s">
        <v>130</v>
      </c>
      <c r="AC869" s="10">
        <v>4283</v>
      </c>
      <c r="AD869" s="10">
        <v>22963</v>
      </c>
      <c r="AE869" s="10">
        <v>3183</v>
      </c>
      <c r="AF869" s="12" t="s">
        <v>130</v>
      </c>
      <c r="AG869" s="12" t="s">
        <v>130</v>
      </c>
      <c r="AH869" s="10">
        <v>13326</v>
      </c>
      <c r="AI869" s="10">
        <v>201642</v>
      </c>
      <c r="AJ869" s="12" t="s">
        <v>130</v>
      </c>
      <c r="AK869" s="12" t="s">
        <v>130</v>
      </c>
      <c r="AL869" s="12" t="s">
        <v>130</v>
      </c>
      <c r="AM869" s="10">
        <v>190882</v>
      </c>
      <c r="AN869" s="10">
        <v>180428</v>
      </c>
      <c r="AO869" s="12" t="s">
        <v>130</v>
      </c>
      <c r="AP869" s="12" t="s">
        <v>130</v>
      </c>
      <c r="AQ869" s="10">
        <v>1889</v>
      </c>
      <c r="AR869" s="14">
        <v>144</v>
      </c>
      <c r="AS869" s="14">
        <v>126</v>
      </c>
      <c r="AT869" s="10">
        <v>930909</v>
      </c>
      <c r="AU869" s="10">
        <v>214591</v>
      </c>
      <c r="AV869" s="10">
        <v>7339</v>
      </c>
      <c r="AW869" s="10">
        <v>1240</v>
      </c>
      <c r="AX869" s="10">
        <v>185694</v>
      </c>
      <c r="AY869" s="10">
        <v>46132</v>
      </c>
      <c r="AZ869" s="10">
        <v>26721</v>
      </c>
      <c r="BA869" s="10">
        <v>297391</v>
      </c>
      <c r="BB869" s="10">
        <v>151801</v>
      </c>
      <c r="BC869" s="10">
        <v>80280</v>
      </c>
      <c r="BD869" s="10">
        <v>623054</v>
      </c>
      <c r="BE869" s="10">
        <v>1074784</v>
      </c>
      <c r="BF869" s="10">
        <v>746492</v>
      </c>
      <c r="BG869" s="10">
        <v>665401</v>
      </c>
      <c r="BH869" s="10">
        <v>113142</v>
      </c>
      <c r="BI869" s="10">
        <v>215150</v>
      </c>
      <c r="BJ869" s="10">
        <v>1135710</v>
      </c>
      <c r="BK869" s="10">
        <v>6648</v>
      </c>
      <c r="BL869" s="10">
        <v>726083</v>
      </c>
      <c r="BM869" s="10">
        <v>708517</v>
      </c>
      <c r="BN869" s="10">
        <v>368570</v>
      </c>
      <c r="BO869" s="10">
        <v>349146</v>
      </c>
      <c r="BP869" s="12" t="s">
        <v>130</v>
      </c>
      <c r="BQ869" s="10">
        <v>41057</v>
      </c>
      <c r="BR869" s="12" t="s">
        <v>130</v>
      </c>
      <c r="BS869" s="12" t="s">
        <v>130</v>
      </c>
      <c r="BT869" s="12" t="s">
        <v>130</v>
      </c>
      <c r="BU869" s="12">
        <v>1772</v>
      </c>
      <c r="BV869" s="12" t="s">
        <v>130</v>
      </c>
      <c r="BW869" s="12">
        <v>572</v>
      </c>
      <c r="BX869" s="12">
        <v>1200</v>
      </c>
      <c r="BY869" s="12" t="s">
        <v>130</v>
      </c>
      <c r="BZ869" s="12" t="s">
        <v>130</v>
      </c>
      <c r="CA869" s="12" t="s">
        <v>130</v>
      </c>
      <c r="CB869" s="12" t="s">
        <v>130</v>
      </c>
      <c r="CC869" s="12" t="s">
        <v>130</v>
      </c>
      <c r="CD869" s="12" t="s">
        <v>130</v>
      </c>
      <c r="CE869" s="12" t="s">
        <v>130</v>
      </c>
      <c r="CF869" s="10">
        <v>849586</v>
      </c>
      <c r="CG869" s="12" t="s">
        <v>130</v>
      </c>
      <c r="CH869" s="10">
        <v>22219</v>
      </c>
      <c r="CI869" s="12" t="s">
        <v>130</v>
      </c>
      <c r="CJ869" s="10">
        <v>58600</v>
      </c>
      <c r="CK869" s="10">
        <v>693763</v>
      </c>
      <c r="CL869" s="13" t="s">
        <v>130</v>
      </c>
    </row>
    <row r="870" spans="15:90" ht="13.5">
      <c r="O870" s="19" t="s">
        <v>890</v>
      </c>
      <c r="P870" s="10">
        <v>1337475</v>
      </c>
      <c r="Q870" s="10">
        <v>57797</v>
      </c>
      <c r="R870" s="10">
        <v>40236</v>
      </c>
      <c r="S870" s="10">
        <v>28233</v>
      </c>
      <c r="T870" s="10">
        <v>807994</v>
      </c>
      <c r="U870" s="10">
        <v>560847</v>
      </c>
      <c r="V870" s="10">
        <v>548983</v>
      </c>
      <c r="W870" s="10">
        <v>11864</v>
      </c>
      <c r="X870" s="12" t="s">
        <v>130</v>
      </c>
      <c r="Y870" s="10">
        <v>247147</v>
      </c>
      <c r="Z870" s="10">
        <v>3458</v>
      </c>
      <c r="AA870" s="10">
        <v>9935</v>
      </c>
      <c r="AB870" s="12" t="s">
        <v>130</v>
      </c>
      <c r="AC870" s="12" t="s">
        <v>130</v>
      </c>
      <c r="AD870" s="10">
        <v>17811</v>
      </c>
      <c r="AE870" s="10">
        <v>4259</v>
      </c>
      <c r="AF870" s="12" t="s">
        <v>130</v>
      </c>
      <c r="AG870" s="12" t="s">
        <v>130</v>
      </c>
      <c r="AH870" s="10">
        <v>17448</v>
      </c>
      <c r="AI870" s="10">
        <v>194236</v>
      </c>
      <c r="AJ870" s="12" t="s">
        <v>130</v>
      </c>
      <c r="AK870" s="12" t="s">
        <v>130</v>
      </c>
      <c r="AL870" s="12" t="s">
        <v>130</v>
      </c>
      <c r="AM870" s="10">
        <v>191955</v>
      </c>
      <c r="AN870" s="10">
        <v>207013</v>
      </c>
      <c r="AO870" s="12" t="s">
        <v>130</v>
      </c>
      <c r="AP870" s="10">
        <v>1024</v>
      </c>
      <c r="AQ870" s="10">
        <v>3223</v>
      </c>
      <c r="AR870" s="14">
        <v>152</v>
      </c>
      <c r="AS870" s="14">
        <v>135</v>
      </c>
      <c r="AT870" s="10">
        <v>981507</v>
      </c>
      <c r="AU870" s="10">
        <v>234438</v>
      </c>
      <c r="AV870" s="10">
        <v>19598</v>
      </c>
      <c r="AW870" s="10">
        <v>835</v>
      </c>
      <c r="AX870" s="10">
        <v>240764</v>
      </c>
      <c r="AY870" s="10">
        <v>38296</v>
      </c>
      <c r="AZ870" s="10">
        <v>26007</v>
      </c>
      <c r="BA870" s="10">
        <v>350989</v>
      </c>
      <c r="BB870" s="10">
        <v>70580</v>
      </c>
      <c r="BC870" s="10">
        <v>30408</v>
      </c>
      <c r="BD870" s="10">
        <v>710687</v>
      </c>
      <c r="BE870" s="10">
        <v>1330284</v>
      </c>
      <c r="BF870" s="10">
        <v>1021724</v>
      </c>
      <c r="BG870" s="10">
        <v>591843</v>
      </c>
      <c r="BH870" s="10">
        <v>185022</v>
      </c>
      <c r="BI870" s="10">
        <v>123538</v>
      </c>
      <c r="BJ870" s="10">
        <v>1359982</v>
      </c>
      <c r="BK870" s="10">
        <v>44801</v>
      </c>
      <c r="BL870" s="10">
        <v>551511</v>
      </c>
      <c r="BM870" s="10">
        <v>505584</v>
      </c>
      <c r="BN870" s="10">
        <v>725577</v>
      </c>
      <c r="BO870" s="10">
        <v>655888</v>
      </c>
      <c r="BP870" s="12" t="s">
        <v>130</v>
      </c>
      <c r="BQ870" s="10">
        <v>82894</v>
      </c>
      <c r="BR870" s="12" t="s">
        <v>130</v>
      </c>
      <c r="BS870" s="12" t="s">
        <v>130</v>
      </c>
      <c r="BT870" s="12" t="s">
        <v>130</v>
      </c>
      <c r="BU870" s="12" t="s">
        <v>130</v>
      </c>
      <c r="BV870" s="12" t="s">
        <v>130</v>
      </c>
      <c r="BW870" s="12" t="s">
        <v>130</v>
      </c>
      <c r="BX870" s="12" t="s">
        <v>130</v>
      </c>
      <c r="BY870" s="12" t="s">
        <v>130</v>
      </c>
      <c r="BZ870" s="12" t="s">
        <v>130</v>
      </c>
      <c r="CA870" s="12" t="s">
        <v>130</v>
      </c>
      <c r="CB870" s="12" t="s">
        <v>130</v>
      </c>
      <c r="CC870" s="12" t="s">
        <v>130</v>
      </c>
      <c r="CD870" s="12" t="s">
        <v>130</v>
      </c>
      <c r="CE870" s="12" t="s">
        <v>130</v>
      </c>
      <c r="CF870" s="10">
        <v>924068</v>
      </c>
      <c r="CG870" s="12" t="s">
        <v>130</v>
      </c>
      <c r="CH870" s="10">
        <v>805517</v>
      </c>
      <c r="CI870" s="10">
        <v>30912</v>
      </c>
      <c r="CJ870" s="10">
        <v>74040</v>
      </c>
      <c r="CK870" s="10">
        <v>654791</v>
      </c>
      <c r="CL870" s="13" t="s">
        <v>130</v>
      </c>
    </row>
    <row r="871" spans="15:90" ht="13.5">
      <c r="O871" s="19" t="s">
        <v>891</v>
      </c>
      <c r="P871" s="10">
        <v>1324205</v>
      </c>
      <c r="Q871" s="10">
        <v>72950</v>
      </c>
      <c r="R871" s="10">
        <v>46160</v>
      </c>
      <c r="S871" s="10">
        <v>28831</v>
      </c>
      <c r="T871" s="10">
        <v>829091</v>
      </c>
      <c r="U871" s="10">
        <v>555461</v>
      </c>
      <c r="V871" s="10">
        <v>544749</v>
      </c>
      <c r="W871" s="10">
        <v>10712</v>
      </c>
      <c r="X871" s="12" t="s">
        <v>130</v>
      </c>
      <c r="Y871" s="10">
        <v>273630</v>
      </c>
      <c r="Z871" s="10">
        <v>5874</v>
      </c>
      <c r="AA871" s="10">
        <v>3926</v>
      </c>
      <c r="AB871" s="12" t="s">
        <v>130</v>
      </c>
      <c r="AC871" s="12" t="s">
        <v>130</v>
      </c>
      <c r="AD871" s="10">
        <v>50888</v>
      </c>
      <c r="AE871" s="10">
        <v>4057</v>
      </c>
      <c r="AF871" s="12" t="s">
        <v>130</v>
      </c>
      <c r="AG871" s="12" t="s">
        <v>130</v>
      </c>
      <c r="AH871" s="10">
        <v>17813</v>
      </c>
      <c r="AI871" s="10">
        <v>191072</v>
      </c>
      <c r="AJ871" s="12" t="s">
        <v>130</v>
      </c>
      <c r="AK871" s="12" t="s">
        <v>130</v>
      </c>
      <c r="AL871" s="12" t="s">
        <v>130</v>
      </c>
      <c r="AM871" s="10">
        <v>191804</v>
      </c>
      <c r="AN871" s="10">
        <v>152512</v>
      </c>
      <c r="AO871" s="12" t="s">
        <v>130</v>
      </c>
      <c r="AP871" s="10">
        <v>939</v>
      </c>
      <c r="AQ871" s="10">
        <v>1918</v>
      </c>
      <c r="AR871" s="14">
        <v>158</v>
      </c>
      <c r="AS871" s="14">
        <v>138</v>
      </c>
      <c r="AT871" s="10">
        <v>1282585</v>
      </c>
      <c r="AU871" s="10">
        <v>291176</v>
      </c>
      <c r="AV871" s="10">
        <v>5005</v>
      </c>
      <c r="AW871" s="10">
        <v>1194</v>
      </c>
      <c r="AX871" s="10">
        <v>205996</v>
      </c>
      <c r="AY871" s="10">
        <v>31412</v>
      </c>
      <c r="AZ871" s="10">
        <v>14521</v>
      </c>
      <c r="BA871" s="10">
        <v>633226</v>
      </c>
      <c r="BB871" s="10">
        <v>100055</v>
      </c>
      <c r="BC871" s="10">
        <v>26404</v>
      </c>
      <c r="BD871" s="10">
        <v>1478246</v>
      </c>
      <c r="BE871" s="10">
        <v>1049209</v>
      </c>
      <c r="BF871" s="10">
        <v>721781</v>
      </c>
      <c r="BG871" s="10">
        <v>319530</v>
      </c>
      <c r="BH871" s="10">
        <v>192706</v>
      </c>
      <c r="BI871" s="10">
        <v>134722</v>
      </c>
      <c r="BJ871" s="10">
        <v>795582</v>
      </c>
      <c r="BK871" s="10">
        <v>28676</v>
      </c>
      <c r="BL871" s="10">
        <v>329166</v>
      </c>
      <c r="BM871" s="10">
        <v>291946</v>
      </c>
      <c r="BN871" s="10">
        <v>415327</v>
      </c>
      <c r="BO871" s="10">
        <v>409375</v>
      </c>
      <c r="BP871" s="12" t="s">
        <v>130</v>
      </c>
      <c r="BQ871" s="10">
        <v>51089</v>
      </c>
      <c r="BR871" s="12" t="s">
        <v>130</v>
      </c>
      <c r="BS871" s="12" t="s">
        <v>130</v>
      </c>
      <c r="BT871" s="12" t="s">
        <v>130</v>
      </c>
      <c r="BU871" s="12">
        <v>1087</v>
      </c>
      <c r="BV871" s="12" t="s">
        <v>130</v>
      </c>
      <c r="BW871" s="12">
        <v>1070</v>
      </c>
      <c r="BX871" s="12">
        <v>17</v>
      </c>
      <c r="BY871" s="12" t="s">
        <v>130</v>
      </c>
      <c r="BZ871" s="12" t="s">
        <v>130</v>
      </c>
      <c r="CA871" s="12" t="s">
        <v>130</v>
      </c>
      <c r="CB871" s="12" t="s">
        <v>130</v>
      </c>
      <c r="CC871" s="12" t="s">
        <v>130</v>
      </c>
      <c r="CD871" s="12" t="s">
        <v>130</v>
      </c>
      <c r="CE871" s="12" t="s">
        <v>130</v>
      </c>
      <c r="CF871" s="10">
        <v>1158020</v>
      </c>
      <c r="CG871" s="12" t="s">
        <v>130</v>
      </c>
      <c r="CH871" s="10">
        <v>925606</v>
      </c>
      <c r="CI871" s="12" t="s">
        <v>130</v>
      </c>
      <c r="CJ871" s="10">
        <v>77056</v>
      </c>
      <c r="CK871" s="10">
        <v>976843</v>
      </c>
      <c r="CL871" s="13" t="s">
        <v>130</v>
      </c>
    </row>
    <row r="872" spans="15:90" ht="13.5">
      <c r="O872" s="19" t="s">
        <v>892</v>
      </c>
      <c r="P872" s="10">
        <v>547362</v>
      </c>
      <c r="Q872" s="10">
        <v>35002</v>
      </c>
      <c r="R872" s="10">
        <v>19166</v>
      </c>
      <c r="S872" s="10">
        <v>28677</v>
      </c>
      <c r="T872" s="10">
        <v>326882</v>
      </c>
      <c r="U872" s="10">
        <v>185877</v>
      </c>
      <c r="V872" s="10">
        <v>177876</v>
      </c>
      <c r="W872" s="10">
        <v>6829</v>
      </c>
      <c r="X872" s="10">
        <v>1172</v>
      </c>
      <c r="Y872" s="10">
        <v>141005</v>
      </c>
      <c r="Z872" s="10">
        <v>1020</v>
      </c>
      <c r="AA872" s="10">
        <v>656</v>
      </c>
      <c r="AB872" s="12" t="s">
        <v>130</v>
      </c>
      <c r="AC872" s="10">
        <v>4035</v>
      </c>
      <c r="AD872" s="10">
        <v>23555</v>
      </c>
      <c r="AE872" s="10">
        <v>11777</v>
      </c>
      <c r="AF872" s="12">
        <v>756</v>
      </c>
      <c r="AG872" s="10">
        <v>3247</v>
      </c>
      <c r="AH872" s="10">
        <v>6372</v>
      </c>
      <c r="AI872" s="10">
        <v>70421</v>
      </c>
      <c r="AJ872" s="12" t="s">
        <v>130</v>
      </c>
      <c r="AK872" s="10">
        <v>19166</v>
      </c>
      <c r="AL872" s="12" t="s">
        <v>130</v>
      </c>
      <c r="AM872" s="10">
        <v>75984</v>
      </c>
      <c r="AN872" s="10">
        <v>59490</v>
      </c>
      <c r="AO872" s="10">
        <v>324</v>
      </c>
      <c r="AP872" s="10">
        <v>376</v>
      </c>
      <c r="AQ872" s="10">
        <v>1461</v>
      </c>
      <c r="AR872" s="14">
        <v>58</v>
      </c>
      <c r="AS872" s="14">
        <v>54</v>
      </c>
      <c r="AT872" s="10">
        <v>525108</v>
      </c>
      <c r="AU872" s="10">
        <v>72760</v>
      </c>
      <c r="AV872" s="10">
        <v>7548</v>
      </c>
      <c r="AW872" s="10">
        <v>2866</v>
      </c>
      <c r="AX872" s="10">
        <v>93033</v>
      </c>
      <c r="AY872" s="10">
        <v>35528</v>
      </c>
      <c r="AZ872" s="10">
        <v>5214</v>
      </c>
      <c r="BA872" s="10">
        <v>241866</v>
      </c>
      <c r="BB872" s="10">
        <v>66293</v>
      </c>
      <c r="BC872" s="10">
        <v>2915</v>
      </c>
      <c r="BD872" s="10">
        <v>108051</v>
      </c>
      <c r="BE872" s="10">
        <v>88662</v>
      </c>
      <c r="BF872" s="10">
        <v>30843</v>
      </c>
      <c r="BG872" s="10">
        <v>4219</v>
      </c>
      <c r="BH872" s="10">
        <v>38892</v>
      </c>
      <c r="BI872" s="10">
        <v>18927</v>
      </c>
      <c r="BJ872" s="10">
        <v>330236</v>
      </c>
      <c r="BK872" s="10">
        <v>3967</v>
      </c>
      <c r="BL872" s="10">
        <v>252349</v>
      </c>
      <c r="BM872" s="10">
        <v>251801</v>
      </c>
      <c r="BN872" s="10">
        <v>62721</v>
      </c>
      <c r="BO872" s="10">
        <v>61578</v>
      </c>
      <c r="BP872" s="12" t="s">
        <v>130</v>
      </c>
      <c r="BQ872" s="10">
        <v>15166</v>
      </c>
      <c r="BR872" s="12" t="s">
        <v>130</v>
      </c>
      <c r="BS872" s="12" t="s">
        <v>130</v>
      </c>
      <c r="BT872" s="12" t="s">
        <v>130</v>
      </c>
      <c r="BU872" s="12" t="s">
        <v>130</v>
      </c>
      <c r="BV872" s="12" t="s">
        <v>130</v>
      </c>
      <c r="BW872" s="12" t="s">
        <v>130</v>
      </c>
      <c r="BX872" s="12" t="s">
        <v>130</v>
      </c>
      <c r="BY872" s="12" t="s">
        <v>130</v>
      </c>
      <c r="BZ872" s="12" t="s">
        <v>130</v>
      </c>
      <c r="CA872" s="12" t="s">
        <v>130</v>
      </c>
      <c r="CB872" s="12" t="s">
        <v>130</v>
      </c>
      <c r="CC872" s="12" t="s">
        <v>130</v>
      </c>
      <c r="CD872" s="12" t="s">
        <v>130</v>
      </c>
      <c r="CE872" s="12" t="s">
        <v>130</v>
      </c>
      <c r="CF872" s="10">
        <v>739094</v>
      </c>
      <c r="CG872" s="12" t="s">
        <v>130</v>
      </c>
      <c r="CH872" s="10">
        <v>382600</v>
      </c>
      <c r="CI872" s="12" t="s">
        <v>130</v>
      </c>
      <c r="CJ872" s="10">
        <v>500000</v>
      </c>
      <c r="CK872" s="10">
        <v>243049</v>
      </c>
      <c r="CL872" s="13" t="s">
        <v>130</v>
      </c>
    </row>
    <row r="873" spans="15:90" ht="13.5">
      <c r="O873" s="19" t="s">
        <v>893</v>
      </c>
      <c r="P873" s="10">
        <v>1051731</v>
      </c>
      <c r="Q873" s="10">
        <v>46669</v>
      </c>
      <c r="R873" s="10">
        <v>20408</v>
      </c>
      <c r="S873" s="10">
        <v>20565</v>
      </c>
      <c r="T873" s="10">
        <v>690390</v>
      </c>
      <c r="U873" s="10">
        <v>475128</v>
      </c>
      <c r="V873" s="10">
        <v>463316</v>
      </c>
      <c r="W873" s="10">
        <v>11812</v>
      </c>
      <c r="X873" s="12" t="s">
        <v>130</v>
      </c>
      <c r="Y873" s="10">
        <v>215262</v>
      </c>
      <c r="Z873" s="10">
        <v>3108</v>
      </c>
      <c r="AA873" s="10">
        <v>3744</v>
      </c>
      <c r="AB873" s="12" t="s">
        <v>130</v>
      </c>
      <c r="AC873" s="10">
        <v>348</v>
      </c>
      <c r="AD873" s="10">
        <v>22073</v>
      </c>
      <c r="AE873" s="10">
        <v>4114</v>
      </c>
      <c r="AF873" s="12" t="s">
        <v>130</v>
      </c>
      <c r="AG873" s="12" t="s">
        <v>130</v>
      </c>
      <c r="AH873" s="10">
        <v>17878</v>
      </c>
      <c r="AI873" s="10">
        <v>163997</v>
      </c>
      <c r="AJ873" s="12" t="s">
        <v>130</v>
      </c>
      <c r="AK873" s="12" t="s">
        <v>130</v>
      </c>
      <c r="AL873" s="12" t="s">
        <v>130</v>
      </c>
      <c r="AM873" s="10">
        <v>161338</v>
      </c>
      <c r="AN873" s="10">
        <v>110964</v>
      </c>
      <c r="AO873" s="12" t="s">
        <v>130</v>
      </c>
      <c r="AP873" s="10">
        <v>1397</v>
      </c>
      <c r="AQ873" s="12" t="s">
        <v>130</v>
      </c>
      <c r="AR873" s="14">
        <v>117</v>
      </c>
      <c r="AS873" s="14">
        <v>110</v>
      </c>
      <c r="AT873" s="10">
        <v>940832</v>
      </c>
      <c r="AU873" s="10">
        <v>132065</v>
      </c>
      <c r="AV873" s="10">
        <v>4918</v>
      </c>
      <c r="AW873" s="10">
        <v>2156</v>
      </c>
      <c r="AX873" s="10">
        <v>145388</v>
      </c>
      <c r="AY873" s="10">
        <v>36683</v>
      </c>
      <c r="AZ873" s="10">
        <v>38548</v>
      </c>
      <c r="BA873" s="10">
        <v>502545</v>
      </c>
      <c r="BB873" s="10">
        <v>78529</v>
      </c>
      <c r="BC873" s="10">
        <v>106776</v>
      </c>
      <c r="BD873" s="10">
        <v>1136893</v>
      </c>
      <c r="BE873" s="10">
        <v>539904</v>
      </c>
      <c r="BF873" s="10">
        <v>268708</v>
      </c>
      <c r="BG873" s="10">
        <v>89473</v>
      </c>
      <c r="BH873" s="10">
        <v>127395</v>
      </c>
      <c r="BI873" s="10">
        <v>143801</v>
      </c>
      <c r="BJ873" s="10">
        <v>1048374</v>
      </c>
      <c r="BK873" s="12" t="s">
        <v>130</v>
      </c>
      <c r="BL873" s="10">
        <v>591297</v>
      </c>
      <c r="BM873" s="10">
        <v>586519</v>
      </c>
      <c r="BN873" s="10">
        <v>457077</v>
      </c>
      <c r="BO873" s="10">
        <v>457077</v>
      </c>
      <c r="BP873" s="12" t="s">
        <v>130</v>
      </c>
      <c r="BQ873" s="12" t="s">
        <v>130</v>
      </c>
      <c r="BR873" s="12" t="s">
        <v>130</v>
      </c>
      <c r="BS873" s="12" t="s">
        <v>130</v>
      </c>
      <c r="BT873" s="12" t="s">
        <v>130</v>
      </c>
      <c r="BU873" s="12" t="s">
        <v>130</v>
      </c>
      <c r="BV873" s="12" t="s">
        <v>130</v>
      </c>
      <c r="BW873" s="12" t="s">
        <v>130</v>
      </c>
      <c r="BX873" s="12" t="s">
        <v>130</v>
      </c>
      <c r="BY873" s="12" t="s">
        <v>130</v>
      </c>
      <c r="BZ873" s="12" t="s">
        <v>130</v>
      </c>
      <c r="CA873" s="12" t="s">
        <v>130</v>
      </c>
      <c r="CB873" s="12" t="s">
        <v>130</v>
      </c>
      <c r="CC873" s="12" t="s">
        <v>130</v>
      </c>
      <c r="CD873" s="12" t="s">
        <v>130</v>
      </c>
      <c r="CE873" s="12" t="s">
        <v>130</v>
      </c>
      <c r="CF873" s="10">
        <v>442835</v>
      </c>
      <c r="CG873" s="12" t="s">
        <v>130</v>
      </c>
      <c r="CH873" s="10">
        <v>345378</v>
      </c>
      <c r="CI873" s="12" t="s">
        <v>130</v>
      </c>
      <c r="CJ873" s="10">
        <v>36500</v>
      </c>
      <c r="CK873" s="10">
        <v>762163</v>
      </c>
      <c r="CL873" s="13" t="s">
        <v>130</v>
      </c>
    </row>
    <row r="874" spans="15:90" ht="13.5">
      <c r="O874" s="19" t="s">
        <v>894</v>
      </c>
      <c r="P874" s="10">
        <v>1425907</v>
      </c>
      <c r="Q874" s="10">
        <v>74447</v>
      </c>
      <c r="R874" s="10">
        <v>64123</v>
      </c>
      <c r="S874" s="10">
        <v>35426</v>
      </c>
      <c r="T874" s="10">
        <v>861353</v>
      </c>
      <c r="U874" s="10">
        <v>598208</v>
      </c>
      <c r="V874" s="10">
        <v>581665</v>
      </c>
      <c r="W874" s="10">
        <v>16543</v>
      </c>
      <c r="X874" s="12" t="s">
        <v>130</v>
      </c>
      <c r="Y874" s="10">
        <v>263145</v>
      </c>
      <c r="Z874" s="10">
        <v>2664</v>
      </c>
      <c r="AA874" s="10">
        <v>8280</v>
      </c>
      <c r="AB874" s="12" t="s">
        <v>130</v>
      </c>
      <c r="AC874" s="10">
        <v>481</v>
      </c>
      <c r="AD874" s="10">
        <v>13939</v>
      </c>
      <c r="AE874" s="10">
        <v>4603</v>
      </c>
      <c r="AF874" s="12" t="s">
        <v>130</v>
      </c>
      <c r="AG874" s="12" t="s">
        <v>130</v>
      </c>
      <c r="AH874" s="10">
        <v>21018</v>
      </c>
      <c r="AI874" s="10">
        <v>201216</v>
      </c>
      <c r="AJ874" s="12" t="s">
        <v>130</v>
      </c>
      <c r="AK874" s="10">
        <v>10944</v>
      </c>
      <c r="AL874" s="12" t="s">
        <v>130</v>
      </c>
      <c r="AM874" s="10">
        <v>208095</v>
      </c>
      <c r="AN874" s="10">
        <v>179497</v>
      </c>
      <c r="AO874" s="12" t="s">
        <v>130</v>
      </c>
      <c r="AP874" s="10">
        <v>1103</v>
      </c>
      <c r="AQ874" s="10">
        <v>1863</v>
      </c>
      <c r="AR874" s="14">
        <v>145</v>
      </c>
      <c r="AS874" s="14">
        <v>143</v>
      </c>
      <c r="AT874" s="10">
        <v>1266741</v>
      </c>
      <c r="AU874" s="10">
        <v>293691</v>
      </c>
      <c r="AV874" s="10">
        <v>11810</v>
      </c>
      <c r="AW874" s="10">
        <v>3920</v>
      </c>
      <c r="AX874" s="10">
        <v>288255</v>
      </c>
      <c r="AY874" s="10">
        <v>37433</v>
      </c>
      <c r="AZ874" s="10">
        <v>40752</v>
      </c>
      <c r="BA874" s="10">
        <v>416609</v>
      </c>
      <c r="BB874" s="10">
        <v>174271</v>
      </c>
      <c r="BC874" s="10">
        <v>315913</v>
      </c>
      <c r="BD874" s="10">
        <v>856735</v>
      </c>
      <c r="BE874" s="10">
        <v>815746</v>
      </c>
      <c r="BF874" s="10">
        <v>416079</v>
      </c>
      <c r="BG874" s="10">
        <v>6502</v>
      </c>
      <c r="BH874" s="10">
        <v>251061</v>
      </c>
      <c r="BI874" s="10">
        <v>148606</v>
      </c>
      <c r="BJ874" s="10">
        <v>1115521</v>
      </c>
      <c r="BK874" s="10">
        <v>5056</v>
      </c>
      <c r="BL874" s="10">
        <v>171707</v>
      </c>
      <c r="BM874" s="10">
        <v>144291</v>
      </c>
      <c r="BN874" s="10">
        <v>819358</v>
      </c>
      <c r="BO874" s="10">
        <v>773296</v>
      </c>
      <c r="BP874" s="12" t="s">
        <v>130</v>
      </c>
      <c r="BQ874" s="10">
        <v>118491</v>
      </c>
      <c r="BR874" s="10">
        <v>5965</v>
      </c>
      <c r="BS874" s="12" t="s">
        <v>130</v>
      </c>
      <c r="BT874" s="12" t="s">
        <v>130</v>
      </c>
      <c r="BU874" s="12">
        <v>8936</v>
      </c>
      <c r="BV874" s="12" t="s">
        <v>130</v>
      </c>
      <c r="BW874" s="12">
        <v>7050</v>
      </c>
      <c r="BX874" s="12">
        <v>1886</v>
      </c>
      <c r="BY874" s="12" t="s">
        <v>130</v>
      </c>
      <c r="BZ874" s="12" t="s">
        <v>130</v>
      </c>
      <c r="CA874" s="12" t="s">
        <v>130</v>
      </c>
      <c r="CB874" s="12" t="s">
        <v>130</v>
      </c>
      <c r="CC874" s="12" t="s">
        <v>130</v>
      </c>
      <c r="CD874" s="12" t="s">
        <v>130</v>
      </c>
      <c r="CE874" s="12" t="s">
        <v>130</v>
      </c>
      <c r="CF874" s="10">
        <v>519608</v>
      </c>
      <c r="CG874" s="12" t="s">
        <v>130</v>
      </c>
      <c r="CH874" s="10">
        <v>282941</v>
      </c>
      <c r="CI874" s="12" t="s">
        <v>130</v>
      </c>
      <c r="CJ874" s="10">
        <v>56640</v>
      </c>
      <c r="CK874" s="10">
        <v>1149467</v>
      </c>
      <c r="CL874" s="13" t="s">
        <v>130</v>
      </c>
    </row>
    <row r="875" spans="15:90" ht="13.5">
      <c r="O875" s="19" t="s">
        <v>895</v>
      </c>
      <c r="P875" s="10">
        <v>895914</v>
      </c>
      <c r="Q875" s="10">
        <v>45123</v>
      </c>
      <c r="R875" s="10">
        <v>30318</v>
      </c>
      <c r="S875" s="10">
        <v>26986</v>
      </c>
      <c r="T875" s="10">
        <v>525803</v>
      </c>
      <c r="U875" s="10">
        <v>366111</v>
      </c>
      <c r="V875" s="10">
        <v>354859</v>
      </c>
      <c r="W875" s="10">
        <v>11252</v>
      </c>
      <c r="X875" s="12" t="s">
        <v>130</v>
      </c>
      <c r="Y875" s="10">
        <v>159692</v>
      </c>
      <c r="Z875" s="10">
        <v>2764</v>
      </c>
      <c r="AA875" s="10">
        <v>3087</v>
      </c>
      <c r="AB875" s="12" t="s">
        <v>130</v>
      </c>
      <c r="AC875" s="10">
        <v>1791</v>
      </c>
      <c r="AD875" s="10">
        <v>13462</v>
      </c>
      <c r="AE875" s="10">
        <v>2071</v>
      </c>
      <c r="AF875" s="12" t="s">
        <v>130</v>
      </c>
      <c r="AG875" s="12" t="s">
        <v>130</v>
      </c>
      <c r="AH875" s="10">
        <v>8244</v>
      </c>
      <c r="AI875" s="10">
        <v>128273</v>
      </c>
      <c r="AJ875" s="12" t="s">
        <v>130</v>
      </c>
      <c r="AK875" s="12" t="s">
        <v>130</v>
      </c>
      <c r="AL875" s="12" t="s">
        <v>130</v>
      </c>
      <c r="AM875" s="10">
        <v>122547</v>
      </c>
      <c r="AN875" s="10">
        <v>137584</v>
      </c>
      <c r="AO875" s="12" t="s">
        <v>130</v>
      </c>
      <c r="AP875" s="10">
        <v>884</v>
      </c>
      <c r="AQ875" s="10">
        <v>6669</v>
      </c>
      <c r="AR875" s="14">
        <v>98</v>
      </c>
      <c r="AS875" s="14">
        <v>93</v>
      </c>
      <c r="AT875" s="10">
        <v>786297</v>
      </c>
      <c r="AU875" s="10">
        <v>50411</v>
      </c>
      <c r="AV875" s="10">
        <v>11987</v>
      </c>
      <c r="AW875" s="10">
        <v>554</v>
      </c>
      <c r="AX875" s="10">
        <v>189662</v>
      </c>
      <c r="AY875" s="10">
        <v>55211</v>
      </c>
      <c r="AZ875" s="10">
        <v>8072</v>
      </c>
      <c r="BA875" s="10">
        <v>429487</v>
      </c>
      <c r="BB875" s="10">
        <v>40913</v>
      </c>
      <c r="BC875" s="10">
        <v>2634</v>
      </c>
      <c r="BD875" s="10">
        <v>498756</v>
      </c>
      <c r="BE875" s="10">
        <v>523403</v>
      </c>
      <c r="BF875" s="10">
        <v>411947</v>
      </c>
      <c r="BG875" s="10">
        <v>385327</v>
      </c>
      <c r="BH875" s="10">
        <v>71182</v>
      </c>
      <c r="BI875" s="10">
        <v>40274</v>
      </c>
      <c r="BJ875" s="10">
        <v>703980</v>
      </c>
      <c r="BK875" s="12" t="s">
        <v>130</v>
      </c>
      <c r="BL875" s="10">
        <v>550883</v>
      </c>
      <c r="BM875" s="10">
        <v>537455</v>
      </c>
      <c r="BN875" s="10">
        <v>151855</v>
      </c>
      <c r="BO875" s="10">
        <v>140400</v>
      </c>
      <c r="BP875" s="12" t="s">
        <v>130</v>
      </c>
      <c r="BQ875" s="10">
        <v>1242</v>
      </c>
      <c r="BR875" s="12" t="s">
        <v>130</v>
      </c>
      <c r="BS875" s="12" t="s">
        <v>130</v>
      </c>
      <c r="BT875" s="12" t="s">
        <v>130</v>
      </c>
      <c r="BU875" s="12" t="s">
        <v>130</v>
      </c>
      <c r="BV875" s="12" t="s">
        <v>130</v>
      </c>
      <c r="BW875" s="12" t="s">
        <v>130</v>
      </c>
      <c r="BX875" s="12" t="s">
        <v>130</v>
      </c>
      <c r="BY875" s="12" t="s">
        <v>130</v>
      </c>
      <c r="BZ875" s="12" t="s">
        <v>130</v>
      </c>
      <c r="CA875" s="12" t="s">
        <v>130</v>
      </c>
      <c r="CB875" s="12" t="s">
        <v>130</v>
      </c>
      <c r="CC875" s="12" t="s">
        <v>130</v>
      </c>
      <c r="CD875" s="12" t="s">
        <v>130</v>
      </c>
      <c r="CE875" s="12" t="s">
        <v>130</v>
      </c>
      <c r="CF875" s="10">
        <v>491981</v>
      </c>
      <c r="CG875" s="10">
        <v>740</v>
      </c>
      <c r="CH875" s="10">
        <v>91567</v>
      </c>
      <c r="CI875" s="12" t="s">
        <v>130</v>
      </c>
      <c r="CJ875" s="10">
        <v>33936</v>
      </c>
      <c r="CK875" s="10">
        <v>509921</v>
      </c>
      <c r="CL875" s="13" t="s">
        <v>130</v>
      </c>
    </row>
    <row r="876" spans="15:90" ht="13.5">
      <c r="O876" s="19" t="s">
        <v>896</v>
      </c>
      <c r="P876" s="10">
        <v>1575491</v>
      </c>
      <c r="Q876" s="10">
        <v>79324</v>
      </c>
      <c r="R876" s="10">
        <v>37239</v>
      </c>
      <c r="S876" s="10">
        <v>27490</v>
      </c>
      <c r="T876" s="10">
        <v>983503</v>
      </c>
      <c r="U876" s="10">
        <v>674540</v>
      </c>
      <c r="V876" s="10">
        <v>657245</v>
      </c>
      <c r="W876" s="10">
        <v>17295</v>
      </c>
      <c r="X876" s="12" t="s">
        <v>130</v>
      </c>
      <c r="Y876" s="10">
        <v>308963</v>
      </c>
      <c r="Z876" s="10">
        <v>8698</v>
      </c>
      <c r="AA876" s="10">
        <v>8076</v>
      </c>
      <c r="AB876" s="12" t="s">
        <v>130</v>
      </c>
      <c r="AC876" s="10">
        <v>4093</v>
      </c>
      <c r="AD876" s="10">
        <v>36494</v>
      </c>
      <c r="AE876" s="12" t="s">
        <v>130</v>
      </c>
      <c r="AF876" s="12" t="s">
        <v>130</v>
      </c>
      <c r="AG876" s="10">
        <v>9595</v>
      </c>
      <c r="AH876" s="10">
        <v>5643</v>
      </c>
      <c r="AI876" s="10">
        <v>231736</v>
      </c>
      <c r="AJ876" s="12" t="s">
        <v>130</v>
      </c>
      <c r="AK876" s="10">
        <v>4628</v>
      </c>
      <c r="AL876" s="12" t="s">
        <v>130</v>
      </c>
      <c r="AM876" s="10">
        <v>222222</v>
      </c>
      <c r="AN876" s="10">
        <v>209243</v>
      </c>
      <c r="AO876" s="12" t="s">
        <v>130</v>
      </c>
      <c r="AP876" s="12" t="s">
        <v>130</v>
      </c>
      <c r="AQ876" s="10">
        <v>16470</v>
      </c>
      <c r="AR876" s="14">
        <v>172</v>
      </c>
      <c r="AS876" s="14">
        <v>158</v>
      </c>
      <c r="AT876" s="10">
        <v>939933</v>
      </c>
      <c r="AU876" s="10">
        <v>107474</v>
      </c>
      <c r="AV876" s="10">
        <v>15833</v>
      </c>
      <c r="AW876" s="10">
        <v>1624</v>
      </c>
      <c r="AX876" s="10">
        <v>170433</v>
      </c>
      <c r="AY876" s="10">
        <v>32103</v>
      </c>
      <c r="AZ876" s="10">
        <v>25846</v>
      </c>
      <c r="BA876" s="10">
        <v>543732</v>
      </c>
      <c r="BB876" s="10">
        <v>42888</v>
      </c>
      <c r="BC876" s="10">
        <v>42940</v>
      </c>
      <c r="BD876" s="10">
        <v>1388889</v>
      </c>
      <c r="BE876" s="10">
        <v>640480</v>
      </c>
      <c r="BF876" s="10">
        <v>419703</v>
      </c>
      <c r="BG876" s="10">
        <v>402011</v>
      </c>
      <c r="BH876" s="10">
        <v>136962</v>
      </c>
      <c r="BI876" s="10">
        <v>83815</v>
      </c>
      <c r="BJ876" s="10">
        <v>923144</v>
      </c>
      <c r="BK876" s="10">
        <v>7684</v>
      </c>
      <c r="BL876" s="10">
        <v>338273</v>
      </c>
      <c r="BM876" s="10">
        <v>319408</v>
      </c>
      <c r="BN876" s="10">
        <v>569756</v>
      </c>
      <c r="BO876" s="10">
        <v>492342</v>
      </c>
      <c r="BP876" s="12" t="s">
        <v>130</v>
      </c>
      <c r="BQ876" s="10">
        <v>15115</v>
      </c>
      <c r="BR876" s="12" t="s">
        <v>130</v>
      </c>
      <c r="BS876" s="12" t="s">
        <v>130</v>
      </c>
      <c r="BT876" s="12" t="s">
        <v>130</v>
      </c>
      <c r="BU876" s="12" t="s">
        <v>130</v>
      </c>
      <c r="BV876" s="12" t="s">
        <v>130</v>
      </c>
      <c r="BW876" s="12" t="s">
        <v>130</v>
      </c>
      <c r="BX876" s="12" t="s">
        <v>130</v>
      </c>
      <c r="BY876" s="12" t="s">
        <v>130</v>
      </c>
      <c r="BZ876" s="12" t="s">
        <v>130</v>
      </c>
      <c r="CA876" s="12" t="s">
        <v>130</v>
      </c>
      <c r="CB876" s="12" t="s">
        <v>130</v>
      </c>
      <c r="CC876" s="12" t="s">
        <v>130</v>
      </c>
      <c r="CD876" s="12" t="s">
        <v>130</v>
      </c>
      <c r="CE876" s="12" t="s">
        <v>130</v>
      </c>
      <c r="CF876" s="10">
        <v>1038522</v>
      </c>
      <c r="CG876" s="10">
        <v>335</v>
      </c>
      <c r="CH876" s="10">
        <v>140787</v>
      </c>
      <c r="CI876" s="12" t="s">
        <v>130</v>
      </c>
      <c r="CJ876" s="10">
        <v>49876</v>
      </c>
      <c r="CK876" s="10">
        <v>1173510</v>
      </c>
      <c r="CL876" s="13" t="s">
        <v>130</v>
      </c>
    </row>
    <row r="877" spans="15:90" ht="13.5">
      <c r="O877" s="19" t="s">
        <v>897</v>
      </c>
      <c r="P877" s="10">
        <v>1754596</v>
      </c>
      <c r="Q877" s="10">
        <v>79709</v>
      </c>
      <c r="R877" s="10">
        <v>47239</v>
      </c>
      <c r="S877" s="10">
        <v>31814</v>
      </c>
      <c r="T877" s="10">
        <v>1113937</v>
      </c>
      <c r="U877" s="10">
        <v>762942</v>
      </c>
      <c r="V877" s="10">
        <v>743067</v>
      </c>
      <c r="W877" s="10">
        <v>19875</v>
      </c>
      <c r="X877" s="12" t="s">
        <v>130</v>
      </c>
      <c r="Y877" s="10">
        <v>350995</v>
      </c>
      <c r="Z877" s="10">
        <v>5626</v>
      </c>
      <c r="AA877" s="10">
        <v>9728</v>
      </c>
      <c r="AB877" s="12" t="s">
        <v>130</v>
      </c>
      <c r="AC877" s="10">
        <v>6771</v>
      </c>
      <c r="AD877" s="10">
        <v>42136</v>
      </c>
      <c r="AE877" s="10">
        <v>4695</v>
      </c>
      <c r="AF877" s="12" t="s">
        <v>130</v>
      </c>
      <c r="AG877" s="12" t="s">
        <v>130</v>
      </c>
      <c r="AH877" s="10">
        <v>15905</v>
      </c>
      <c r="AI877" s="10">
        <v>266134</v>
      </c>
      <c r="AJ877" s="12" t="s">
        <v>130</v>
      </c>
      <c r="AK877" s="12" t="s">
        <v>130</v>
      </c>
      <c r="AL877" s="12" t="s">
        <v>130</v>
      </c>
      <c r="AM877" s="10">
        <v>268391</v>
      </c>
      <c r="AN877" s="10">
        <v>209196</v>
      </c>
      <c r="AO877" s="12" t="s">
        <v>130</v>
      </c>
      <c r="AP877" s="10">
        <v>1523</v>
      </c>
      <c r="AQ877" s="10">
        <v>2787</v>
      </c>
      <c r="AR877" s="14">
        <v>200</v>
      </c>
      <c r="AS877" s="14">
        <v>177</v>
      </c>
      <c r="AT877" s="10">
        <v>1245922</v>
      </c>
      <c r="AU877" s="10">
        <v>260682</v>
      </c>
      <c r="AV877" s="10">
        <v>20266</v>
      </c>
      <c r="AW877" s="10">
        <v>4924</v>
      </c>
      <c r="AX877" s="10">
        <v>365523</v>
      </c>
      <c r="AY877" s="10">
        <v>36706</v>
      </c>
      <c r="AZ877" s="10">
        <v>37785</v>
      </c>
      <c r="BA877" s="10">
        <v>413744</v>
      </c>
      <c r="BB877" s="10">
        <v>106292</v>
      </c>
      <c r="BC877" s="10">
        <v>133703</v>
      </c>
      <c r="BD877" s="10">
        <v>977204</v>
      </c>
      <c r="BE877" s="10">
        <v>1127699</v>
      </c>
      <c r="BF877" s="10">
        <v>659258</v>
      </c>
      <c r="BG877" s="10">
        <v>594165</v>
      </c>
      <c r="BH877" s="10">
        <v>322693</v>
      </c>
      <c r="BI877" s="10">
        <v>145748</v>
      </c>
      <c r="BJ877" s="10">
        <v>1319020</v>
      </c>
      <c r="BK877" s="10">
        <v>80744</v>
      </c>
      <c r="BL877" s="10">
        <v>292080</v>
      </c>
      <c r="BM877" s="10">
        <v>236938</v>
      </c>
      <c r="BN877" s="10">
        <v>953236</v>
      </c>
      <c r="BO877" s="10">
        <v>907942</v>
      </c>
      <c r="BP877" s="12" t="s">
        <v>130</v>
      </c>
      <c r="BQ877" s="10">
        <v>73704</v>
      </c>
      <c r="BR877" s="12" t="s">
        <v>130</v>
      </c>
      <c r="BS877" s="12" t="s">
        <v>130</v>
      </c>
      <c r="BT877" s="12" t="s">
        <v>130</v>
      </c>
      <c r="BU877" s="12">
        <v>1532</v>
      </c>
      <c r="BV877" s="12" t="s">
        <v>130</v>
      </c>
      <c r="BW877" s="12">
        <v>1424</v>
      </c>
      <c r="BX877" s="12">
        <v>108</v>
      </c>
      <c r="BY877" s="12" t="s">
        <v>130</v>
      </c>
      <c r="BZ877" s="12" t="s">
        <v>130</v>
      </c>
      <c r="CA877" s="12" t="s">
        <v>130</v>
      </c>
      <c r="CB877" s="12" t="s">
        <v>130</v>
      </c>
      <c r="CC877" s="12" t="s">
        <v>130</v>
      </c>
      <c r="CD877" s="12" t="s">
        <v>130</v>
      </c>
      <c r="CE877" s="12" t="s">
        <v>130</v>
      </c>
      <c r="CF877" s="10">
        <v>1091052</v>
      </c>
      <c r="CG877" s="12" t="s">
        <v>130</v>
      </c>
      <c r="CH877" s="10">
        <v>712565</v>
      </c>
      <c r="CI877" s="12" t="s">
        <v>130</v>
      </c>
      <c r="CJ877" s="10">
        <v>9800</v>
      </c>
      <c r="CK877" s="10">
        <v>1088858</v>
      </c>
      <c r="CL877" s="13" t="s">
        <v>130</v>
      </c>
    </row>
    <row r="878" spans="15:90" ht="13.5">
      <c r="O878" s="19" t="s">
        <v>274</v>
      </c>
      <c r="P878" s="10">
        <v>11247494</v>
      </c>
      <c r="Q878" s="10">
        <v>545292</v>
      </c>
      <c r="R878" s="10">
        <v>344269</v>
      </c>
      <c r="S878" s="10">
        <v>249072</v>
      </c>
      <c r="T878" s="10">
        <v>6985866</v>
      </c>
      <c r="U878" s="10">
        <v>4771573</v>
      </c>
      <c r="V878" s="10">
        <v>4648668</v>
      </c>
      <c r="W878" s="10">
        <v>121733</v>
      </c>
      <c r="X878" s="10">
        <v>1172</v>
      </c>
      <c r="Y878" s="10">
        <v>2214293</v>
      </c>
      <c r="Z878" s="10">
        <v>36551</v>
      </c>
      <c r="AA878" s="10">
        <v>53150</v>
      </c>
      <c r="AB878" s="12" t="s">
        <v>130</v>
      </c>
      <c r="AC878" s="10">
        <v>21802</v>
      </c>
      <c r="AD878" s="10">
        <v>243321</v>
      </c>
      <c r="AE878" s="10">
        <v>38759</v>
      </c>
      <c r="AF878" s="12">
        <v>756</v>
      </c>
      <c r="AG878" s="10">
        <v>12842</v>
      </c>
      <c r="AH878" s="10">
        <v>123647</v>
      </c>
      <c r="AI878" s="10">
        <v>1648727</v>
      </c>
      <c r="AJ878" s="12" t="s">
        <v>130</v>
      </c>
      <c r="AK878" s="10">
        <v>34738</v>
      </c>
      <c r="AL878" s="12" t="s">
        <v>130</v>
      </c>
      <c r="AM878" s="10">
        <v>1633218</v>
      </c>
      <c r="AN878" s="10">
        <v>1445927</v>
      </c>
      <c r="AO878" s="10">
        <v>324</v>
      </c>
      <c r="AP878" s="10">
        <v>7246</v>
      </c>
      <c r="AQ878" s="10">
        <v>36280</v>
      </c>
      <c r="AR878" s="14">
        <v>1244</v>
      </c>
      <c r="AS878" s="14">
        <v>1134</v>
      </c>
      <c r="AT878" s="10">
        <v>8899834</v>
      </c>
      <c r="AU878" s="10">
        <v>1657288</v>
      </c>
      <c r="AV878" s="10">
        <v>104304</v>
      </c>
      <c r="AW878" s="10">
        <v>19313</v>
      </c>
      <c r="AX878" s="10">
        <v>1884748</v>
      </c>
      <c r="AY878" s="10">
        <v>349504</v>
      </c>
      <c r="AZ878" s="10">
        <v>223466</v>
      </c>
      <c r="BA878" s="10">
        <v>3829589</v>
      </c>
      <c r="BB878" s="10">
        <v>831622</v>
      </c>
      <c r="BC878" s="10">
        <v>741973</v>
      </c>
      <c r="BD878" s="10">
        <v>7778515</v>
      </c>
      <c r="BE878" s="10">
        <v>7190171</v>
      </c>
      <c r="BF878" s="10">
        <v>4696535</v>
      </c>
      <c r="BG878" s="10">
        <v>3058471</v>
      </c>
      <c r="BH878" s="10">
        <v>1439055</v>
      </c>
      <c r="BI878" s="10">
        <v>1054581</v>
      </c>
      <c r="BJ878" s="10">
        <v>8731549</v>
      </c>
      <c r="BK878" s="10">
        <v>177576</v>
      </c>
      <c r="BL878" s="10">
        <v>3803349</v>
      </c>
      <c r="BM878" s="10">
        <v>3582459</v>
      </c>
      <c r="BN878" s="10">
        <v>4523477</v>
      </c>
      <c r="BO878" s="10">
        <v>4247044</v>
      </c>
      <c r="BP878" s="12" t="s">
        <v>130</v>
      </c>
      <c r="BQ878" s="10">
        <v>398758</v>
      </c>
      <c r="BR878" s="10">
        <v>5965</v>
      </c>
      <c r="BS878" s="12" t="s">
        <v>130</v>
      </c>
      <c r="BT878" s="12" t="s">
        <v>130</v>
      </c>
      <c r="BU878" s="12">
        <v>13327</v>
      </c>
      <c r="BV878" s="12" t="s">
        <v>130</v>
      </c>
      <c r="BW878" s="12">
        <v>10116</v>
      </c>
      <c r="BX878" s="12">
        <v>3211</v>
      </c>
      <c r="BY878" s="12" t="s">
        <v>130</v>
      </c>
      <c r="BZ878" s="12" t="s">
        <v>130</v>
      </c>
      <c r="CA878" s="12" t="s">
        <v>130</v>
      </c>
      <c r="CB878" s="12" t="s">
        <v>130</v>
      </c>
      <c r="CC878" s="12" t="s">
        <v>130</v>
      </c>
      <c r="CD878" s="12" t="s">
        <v>130</v>
      </c>
      <c r="CE878" s="12" t="s">
        <v>130</v>
      </c>
      <c r="CF878" s="10">
        <v>7254766</v>
      </c>
      <c r="CG878" s="10">
        <v>1075</v>
      </c>
      <c r="CH878" s="10">
        <v>3709180</v>
      </c>
      <c r="CI878" s="10">
        <v>30912</v>
      </c>
      <c r="CJ878" s="10">
        <v>896448</v>
      </c>
      <c r="CK878" s="10">
        <v>7252365</v>
      </c>
      <c r="CL878" s="13" t="s">
        <v>130</v>
      </c>
    </row>
    <row r="879" spans="15:90" ht="13.5">
      <c r="O879" s="19" t="s">
        <v>275</v>
      </c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2"/>
      <c r="AG879" s="10"/>
      <c r="AH879" s="10"/>
      <c r="AI879" s="10"/>
      <c r="AJ879" s="10"/>
      <c r="AK879" s="10"/>
      <c r="AL879" s="12"/>
      <c r="AM879" s="10"/>
      <c r="AN879" s="10"/>
      <c r="AO879" s="10"/>
      <c r="AP879" s="10"/>
      <c r="AQ879" s="10"/>
      <c r="AR879" s="14"/>
      <c r="AS879" s="14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0"/>
      <c r="CG879" s="10"/>
      <c r="CH879" s="10"/>
      <c r="CI879" s="10"/>
      <c r="CJ879" s="10"/>
      <c r="CK879" s="10"/>
      <c r="CL879" s="13"/>
    </row>
    <row r="880" spans="15:90" ht="13.5">
      <c r="O880" s="19" t="s">
        <v>898</v>
      </c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2"/>
      <c r="AG880" s="10"/>
      <c r="AH880" s="10"/>
      <c r="AI880" s="10"/>
      <c r="AJ880" s="10"/>
      <c r="AK880" s="10"/>
      <c r="AL880" s="12"/>
      <c r="AM880" s="10"/>
      <c r="AN880" s="10"/>
      <c r="AO880" s="10"/>
      <c r="AP880" s="10"/>
      <c r="AQ880" s="10"/>
      <c r="AR880" s="14"/>
      <c r="AS880" s="14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0"/>
      <c r="CG880" s="10"/>
      <c r="CH880" s="10"/>
      <c r="CI880" s="10"/>
      <c r="CJ880" s="10"/>
      <c r="CK880" s="10"/>
      <c r="CL880" s="13"/>
    </row>
    <row r="881" spans="15:90" ht="13.5">
      <c r="O881" s="19" t="s">
        <v>899</v>
      </c>
      <c r="P881" s="10">
        <v>1170121</v>
      </c>
      <c r="Q881" s="10">
        <v>48625</v>
      </c>
      <c r="R881" s="10">
        <v>39660</v>
      </c>
      <c r="S881" s="10">
        <v>28661</v>
      </c>
      <c r="T881" s="10">
        <v>722159</v>
      </c>
      <c r="U881" s="10">
        <v>489001</v>
      </c>
      <c r="V881" s="10">
        <v>467199</v>
      </c>
      <c r="W881" s="10">
        <v>21802</v>
      </c>
      <c r="X881" s="12" t="s">
        <v>130</v>
      </c>
      <c r="Y881" s="10">
        <v>233158</v>
      </c>
      <c r="Z881" s="10">
        <v>5498</v>
      </c>
      <c r="AA881" s="10">
        <v>7477</v>
      </c>
      <c r="AB881" s="10">
        <v>322</v>
      </c>
      <c r="AC881" s="10">
        <v>2404</v>
      </c>
      <c r="AD881" s="10">
        <v>29094</v>
      </c>
      <c r="AE881" s="10">
        <v>118</v>
      </c>
      <c r="AF881" s="12">
        <v>1857</v>
      </c>
      <c r="AG881" s="10">
        <v>4124</v>
      </c>
      <c r="AH881" s="10">
        <v>16733</v>
      </c>
      <c r="AI881" s="10">
        <v>164929</v>
      </c>
      <c r="AJ881" s="12" t="s">
        <v>130</v>
      </c>
      <c r="AK881" s="10">
        <v>602</v>
      </c>
      <c r="AL881" s="12" t="s">
        <v>130</v>
      </c>
      <c r="AM881" s="10">
        <v>169391</v>
      </c>
      <c r="AN881" s="10">
        <v>154528</v>
      </c>
      <c r="AO881" s="12" t="s">
        <v>130</v>
      </c>
      <c r="AP881" s="10">
        <v>3514</v>
      </c>
      <c r="AQ881" s="10">
        <v>3583</v>
      </c>
      <c r="AR881" s="14">
        <v>161</v>
      </c>
      <c r="AS881" s="14">
        <v>160</v>
      </c>
      <c r="AT881" s="10">
        <v>999209</v>
      </c>
      <c r="AU881" s="10">
        <v>92404</v>
      </c>
      <c r="AV881" s="10">
        <v>25311</v>
      </c>
      <c r="AW881" s="10">
        <v>566</v>
      </c>
      <c r="AX881" s="10">
        <v>283218</v>
      </c>
      <c r="AY881" s="10">
        <v>87184</v>
      </c>
      <c r="AZ881" s="10">
        <v>62556</v>
      </c>
      <c r="BA881" s="10">
        <v>377640</v>
      </c>
      <c r="BB881" s="10">
        <v>70330</v>
      </c>
      <c r="BC881" s="10">
        <v>56068</v>
      </c>
      <c r="BD881" s="10">
        <v>213565</v>
      </c>
      <c r="BE881" s="10">
        <v>193262</v>
      </c>
      <c r="BF881" s="10">
        <v>59813</v>
      </c>
      <c r="BG881" s="10">
        <v>10540</v>
      </c>
      <c r="BH881" s="10">
        <v>77726</v>
      </c>
      <c r="BI881" s="10">
        <v>55723</v>
      </c>
      <c r="BJ881" s="10">
        <v>4490773</v>
      </c>
      <c r="BK881" s="10">
        <v>161530</v>
      </c>
      <c r="BL881" s="10">
        <v>3011251</v>
      </c>
      <c r="BM881" s="10">
        <v>3011251</v>
      </c>
      <c r="BN881" s="10">
        <v>1469587</v>
      </c>
      <c r="BO881" s="10">
        <v>1464587</v>
      </c>
      <c r="BP881" s="12" t="s">
        <v>130</v>
      </c>
      <c r="BQ881" s="10">
        <v>9935</v>
      </c>
      <c r="BR881" s="12" t="s">
        <v>130</v>
      </c>
      <c r="BS881" s="12" t="s">
        <v>130</v>
      </c>
      <c r="BT881" s="12" t="s">
        <v>130</v>
      </c>
      <c r="BU881" s="12">
        <v>536</v>
      </c>
      <c r="BV881" s="12" t="s">
        <v>130</v>
      </c>
      <c r="BW881" s="12" t="s">
        <v>130</v>
      </c>
      <c r="BX881" s="12">
        <v>536</v>
      </c>
      <c r="BY881" s="12" t="s">
        <v>130</v>
      </c>
      <c r="BZ881" s="12" t="s">
        <v>130</v>
      </c>
      <c r="CA881" s="12" t="s">
        <v>130</v>
      </c>
      <c r="CB881" s="12" t="s">
        <v>130</v>
      </c>
      <c r="CC881" s="12" t="s">
        <v>130</v>
      </c>
      <c r="CD881" s="12" t="s">
        <v>130</v>
      </c>
      <c r="CE881" s="12" t="s">
        <v>130</v>
      </c>
      <c r="CF881" s="10">
        <v>907046</v>
      </c>
      <c r="CG881" s="12" t="s">
        <v>130</v>
      </c>
      <c r="CH881" s="10">
        <v>173901</v>
      </c>
      <c r="CI881" s="12" t="s">
        <v>130</v>
      </c>
      <c r="CJ881" s="12" t="s">
        <v>130</v>
      </c>
      <c r="CK881" s="10">
        <v>1039137</v>
      </c>
      <c r="CL881" s="13" t="s">
        <v>130</v>
      </c>
    </row>
    <row r="882" spans="15:90" ht="13.5">
      <c r="O882" s="19" t="s">
        <v>900</v>
      </c>
      <c r="P882" s="10">
        <v>1987658</v>
      </c>
      <c r="Q882" s="10">
        <v>41317</v>
      </c>
      <c r="R882" s="10">
        <v>74125</v>
      </c>
      <c r="S882" s="10">
        <v>21612</v>
      </c>
      <c r="T882" s="10">
        <v>1323883</v>
      </c>
      <c r="U882" s="10">
        <v>903511</v>
      </c>
      <c r="V882" s="10">
        <v>863515</v>
      </c>
      <c r="W882" s="10">
        <v>39996</v>
      </c>
      <c r="X882" s="12" t="s">
        <v>130</v>
      </c>
      <c r="Y882" s="10">
        <v>420372</v>
      </c>
      <c r="Z882" s="10">
        <v>13235</v>
      </c>
      <c r="AA882" s="10">
        <v>14880</v>
      </c>
      <c r="AB882" s="12" t="s">
        <v>130</v>
      </c>
      <c r="AC882" s="10">
        <v>4660</v>
      </c>
      <c r="AD882" s="10">
        <v>42243</v>
      </c>
      <c r="AE882" s="10">
        <v>5579</v>
      </c>
      <c r="AF882" s="12">
        <v>1831</v>
      </c>
      <c r="AG882" s="10">
        <v>7199</v>
      </c>
      <c r="AH882" s="10">
        <v>6497</v>
      </c>
      <c r="AI882" s="10">
        <v>323459</v>
      </c>
      <c r="AJ882" s="12" t="s">
        <v>130</v>
      </c>
      <c r="AK882" s="10">
        <v>789</v>
      </c>
      <c r="AL882" s="12" t="s">
        <v>130</v>
      </c>
      <c r="AM882" s="10">
        <v>305429</v>
      </c>
      <c r="AN882" s="10">
        <v>214271</v>
      </c>
      <c r="AO882" s="12" t="s">
        <v>130</v>
      </c>
      <c r="AP882" s="10">
        <v>2569</v>
      </c>
      <c r="AQ882" s="10">
        <v>4452</v>
      </c>
      <c r="AR882" s="14">
        <v>263</v>
      </c>
      <c r="AS882" s="14">
        <v>244</v>
      </c>
      <c r="AT882" s="10">
        <v>1220861</v>
      </c>
      <c r="AU882" s="10">
        <v>51481</v>
      </c>
      <c r="AV882" s="10">
        <v>30703</v>
      </c>
      <c r="AW882" s="10">
        <v>2324</v>
      </c>
      <c r="AX882" s="10">
        <v>267393</v>
      </c>
      <c r="AY882" s="10">
        <v>53247</v>
      </c>
      <c r="AZ882" s="10">
        <v>142828</v>
      </c>
      <c r="BA882" s="10">
        <v>553456</v>
      </c>
      <c r="BB882" s="10">
        <v>119429</v>
      </c>
      <c r="BC882" s="10">
        <v>88922</v>
      </c>
      <c r="BD882" s="10">
        <v>499435</v>
      </c>
      <c r="BE882" s="10">
        <v>630746</v>
      </c>
      <c r="BF882" s="10">
        <v>215263</v>
      </c>
      <c r="BG882" s="10">
        <v>19738</v>
      </c>
      <c r="BH882" s="10">
        <v>353788</v>
      </c>
      <c r="BI882" s="10">
        <v>61695</v>
      </c>
      <c r="BJ882" s="10">
        <v>1896323</v>
      </c>
      <c r="BK882" s="10">
        <v>1398</v>
      </c>
      <c r="BL882" s="10">
        <v>888285</v>
      </c>
      <c r="BM882" s="10">
        <v>732310</v>
      </c>
      <c r="BN882" s="10">
        <v>913607</v>
      </c>
      <c r="BO882" s="10">
        <v>747758</v>
      </c>
      <c r="BP882" s="12" t="s">
        <v>130</v>
      </c>
      <c r="BQ882" s="10">
        <v>94431</v>
      </c>
      <c r="BR882" s="12" t="s">
        <v>130</v>
      </c>
      <c r="BS882" s="12" t="s">
        <v>130</v>
      </c>
      <c r="BT882" s="12" t="s">
        <v>130</v>
      </c>
      <c r="BU882" s="12">
        <v>33631</v>
      </c>
      <c r="BV882" s="12">
        <v>180</v>
      </c>
      <c r="BW882" s="12">
        <v>23831</v>
      </c>
      <c r="BX882" s="12">
        <v>9800</v>
      </c>
      <c r="BY882" s="12" t="s">
        <v>130</v>
      </c>
      <c r="BZ882" s="12" t="s">
        <v>130</v>
      </c>
      <c r="CA882" s="12" t="s">
        <v>130</v>
      </c>
      <c r="CB882" s="12" t="s">
        <v>130</v>
      </c>
      <c r="CC882" s="12" t="s">
        <v>130</v>
      </c>
      <c r="CD882" s="12" t="s">
        <v>130</v>
      </c>
      <c r="CE882" s="12" t="s">
        <v>130</v>
      </c>
      <c r="CF882" s="10">
        <v>1868257</v>
      </c>
      <c r="CG882" s="12" t="s">
        <v>130</v>
      </c>
      <c r="CH882" s="10">
        <v>522518</v>
      </c>
      <c r="CI882" s="10">
        <v>23171</v>
      </c>
      <c r="CJ882" s="10">
        <v>56776</v>
      </c>
      <c r="CK882" s="10">
        <v>1433206</v>
      </c>
      <c r="CL882" s="13" t="s">
        <v>130</v>
      </c>
    </row>
    <row r="883" spans="15:90" ht="13.5">
      <c r="O883" s="19" t="s">
        <v>132</v>
      </c>
      <c r="P883" s="10">
        <v>1585005</v>
      </c>
      <c r="Q883" s="10">
        <v>64190</v>
      </c>
      <c r="R883" s="10">
        <v>72256</v>
      </c>
      <c r="S883" s="10">
        <v>30608</v>
      </c>
      <c r="T883" s="10">
        <v>1003828</v>
      </c>
      <c r="U883" s="10">
        <v>696545</v>
      </c>
      <c r="V883" s="10">
        <v>676422</v>
      </c>
      <c r="W883" s="10">
        <v>20123</v>
      </c>
      <c r="X883" s="12" t="s">
        <v>130</v>
      </c>
      <c r="Y883" s="10">
        <v>307283</v>
      </c>
      <c r="Z883" s="10">
        <v>8594</v>
      </c>
      <c r="AA883" s="10">
        <v>3756</v>
      </c>
      <c r="AB883" s="12" t="s">
        <v>130</v>
      </c>
      <c r="AC883" s="10">
        <v>69</v>
      </c>
      <c r="AD883" s="10">
        <v>35210</v>
      </c>
      <c r="AE883" s="12" t="s">
        <v>130</v>
      </c>
      <c r="AF883" s="12">
        <v>87</v>
      </c>
      <c r="AG883" s="12" t="s">
        <v>130</v>
      </c>
      <c r="AH883" s="10">
        <v>20972</v>
      </c>
      <c r="AI883" s="10">
        <v>238595</v>
      </c>
      <c r="AJ883" s="12" t="s">
        <v>130</v>
      </c>
      <c r="AK883" s="12" t="s">
        <v>130</v>
      </c>
      <c r="AL883" s="12" t="s">
        <v>130</v>
      </c>
      <c r="AM883" s="10">
        <v>241581</v>
      </c>
      <c r="AN883" s="10">
        <v>170009</v>
      </c>
      <c r="AO883" s="12" t="s">
        <v>130</v>
      </c>
      <c r="AP883" s="10">
        <v>1094</v>
      </c>
      <c r="AQ883" s="10">
        <v>1439</v>
      </c>
      <c r="AR883" s="14">
        <v>188</v>
      </c>
      <c r="AS883" s="14">
        <v>179</v>
      </c>
      <c r="AT883" s="10">
        <v>1341877</v>
      </c>
      <c r="AU883" s="10">
        <v>200867</v>
      </c>
      <c r="AV883" s="10">
        <v>14231</v>
      </c>
      <c r="AW883" s="10">
        <v>1374</v>
      </c>
      <c r="AX883" s="10">
        <v>202278</v>
      </c>
      <c r="AY883" s="10">
        <v>45567</v>
      </c>
      <c r="AZ883" s="10">
        <v>65064</v>
      </c>
      <c r="BA883" s="10">
        <v>663468</v>
      </c>
      <c r="BB883" s="10">
        <v>149028</v>
      </c>
      <c r="BC883" s="10">
        <v>166919</v>
      </c>
      <c r="BD883" s="10">
        <v>1177117</v>
      </c>
      <c r="BE883" s="10">
        <v>1294676</v>
      </c>
      <c r="BF883" s="10">
        <v>892305</v>
      </c>
      <c r="BG883" s="10">
        <v>835776</v>
      </c>
      <c r="BH883" s="10">
        <v>294625</v>
      </c>
      <c r="BI883" s="10">
        <v>107746</v>
      </c>
      <c r="BJ883" s="10">
        <v>1213961</v>
      </c>
      <c r="BK883" s="10">
        <v>51849</v>
      </c>
      <c r="BL883" s="10">
        <v>67330</v>
      </c>
      <c r="BM883" s="10">
        <v>40757</v>
      </c>
      <c r="BN883" s="10">
        <v>1125100</v>
      </c>
      <c r="BO883" s="10">
        <v>1125100</v>
      </c>
      <c r="BP883" s="12" t="s">
        <v>130</v>
      </c>
      <c r="BQ883" s="10">
        <v>14888</v>
      </c>
      <c r="BR883" s="10">
        <v>6643</v>
      </c>
      <c r="BS883" s="12" t="s">
        <v>130</v>
      </c>
      <c r="BT883" s="12" t="s">
        <v>130</v>
      </c>
      <c r="BU883" s="12" t="s">
        <v>130</v>
      </c>
      <c r="BV883" s="12" t="s">
        <v>130</v>
      </c>
      <c r="BW883" s="12" t="s">
        <v>130</v>
      </c>
      <c r="BX883" s="12" t="s">
        <v>130</v>
      </c>
      <c r="BY883" s="12" t="s">
        <v>130</v>
      </c>
      <c r="BZ883" s="12" t="s">
        <v>130</v>
      </c>
      <c r="CA883" s="12" t="s">
        <v>130</v>
      </c>
      <c r="CB883" s="12" t="s">
        <v>130</v>
      </c>
      <c r="CC883" s="12" t="s">
        <v>130</v>
      </c>
      <c r="CD883" s="12" t="s">
        <v>130</v>
      </c>
      <c r="CE883" s="12" t="s">
        <v>130</v>
      </c>
      <c r="CF883" s="10">
        <v>1060943</v>
      </c>
      <c r="CG883" s="10">
        <v>249</v>
      </c>
      <c r="CH883" s="10">
        <v>349749</v>
      </c>
      <c r="CI883" s="12" t="s">
        <v>130</v>
      </c>
      <c r="CJ883" s="10">
        <v>10000</v>
      </c>
      <c r="CK883" s="10">
        <v>1212850</v>
      </c>
      <c r="CL883" s="13" t="s">
        <v>130</v>
      </c>
    </row>
    <row r="884" spans="15:90" ht="13.5">
      <c r="O884" s="19" t="s">
        <v>901</v>
      </c>
      <c r="P884" s="10">
        <v>1509387</v>
      </c>
      <c r="Q884" s="10">
        <v>60416</v>
      </c>
      <c r="R884" s="10">
        <v>50973</v>
      </c>
      <c r="S884" s="10">
        <v>30569</v>
      </c>
      <c r="T884" s="10">
        <v>993264</v>
      </c>
      <c r="U884" s="10">
        <v>631897</v>
      </c>
      <c r="V884" s="10">
        <v>603669</v>
      </c>
      <c r="W884" s="10">
        <v>28228</v>
      </c>
      <c r="X884" s="12" t="s">
        <v>130</v>
      </c>
      <c r="Y884" s="10">
        <v>275533</v>
      </c>
      <c r="Z884" s="10">
        <v>9017</v>
      </c>
      <c r="AA884" s="10">
        <v>5591</v>
      </c>
      <c r="AB884" s="12" t="s">
        <v>130</v>
      </c>
      <c r="AC884" s="12" t="s">
        <v>130</v>
      </c>
      <c r="AD884" s="10">
        <v>31098</v>
      </c>
      <c r="AE884" s="10">
        <v>1247</v>
      </c>
      <c r="AF884" s="12">
        <v>122</v>
      </c>
      <c r="AG884" s="12" t="s">
        <v>130</v>
      </c>
      <c r="AH884" s="10">
        <v>14218</v>
      </c>
      <c r="AI884" s="10">
        <v>214240</v>
      </c>
      <c r="AJ884" s="12" t="s">
        <v>130</v>
      </c>
      <c r="AK884" s="12" t="s">
        <v>130</v>
      </c>
      <c r="AL884" s="12">
        <v>85834</v>
      </c>
      <c r="AM884" s="10">
        <v>220674</v>
      </c>
      <c r="AN884" s="10">
        <v>143246</v>
      </c>
      <c r="AO884" s="12" t="s">
        <v>130</v>
      </c>
      <c r="AP884" s="10">
        <v>1407</v>
      </c>
      <c r="AQ884" s="10">
        <v>8838</v>
      </c>
      <c r="AR884" s="14">
        <v>173</v>
      </c>
      <c r="AS884" s="14">
        <v>160</v>
      </c>
      <c r="AT884" s="10">
        <v>1228597</v>
      </c>
      <c r="AU884" s="10">
        <v>133469</v>
      </c>
      <c r="AV884" s="10">
        <v>6662</v>
      </c>
      <c r="AW884" s="10">
        <v>580</v>
      </c>
      <c r="AX884" s="10">
        <v>400158</v>
      </c>
      <c r="AY884" s="10">
        <v>106085</v>
      </c>
      <c r="AZ884" s="10">
        <v>42407</v>
      </c>
      <c r="BA884" s="10">
        <v>444501</v>
      </c>
      <c r="BB884" s="10">
        <v>94735</v>
      </c>
      <c r="BC884" s="10">
        <v>58790</v>
      </c>
      <c r="BD884" s="10">
        <v>724630</v>
      </c>
      <c r="BE884" s="10">
        <v>737251</v>
      </c>
      <c r="BF884" s="10">
        <v>547458</v>
      </c>
      <c r="BG884" s="10">
        <v>474212</v>
      </c>
      <c r="BH884" s="10">
        <v>151939</v>
      </c>
      <c r="BI884" s="10">
        <v>37854</v>
      </c>
      <c r="BJ884" s="10">
        <v>585216</v>
      </c>
      <c r="BK884" s="10">
        <v>43745</v>
      </c>
      <c r="BL884" s="10">
        <v>97354</v>
      </c>
      <c r="BM884" s="10">
        <v>97354</v>
      </c>
      <c r="BN884" s="10">
        <v>479230</v>
      </c>
      <c r="BO884" s="10">
        <v>479230</v>
      </c>
      <c r="BP884" s="12" t="s">
        <v>130</v>
      </c>
      <c r="BQ884" s="10">
        <v>8632</v>
      </c>
      <c r="BR884" s="12" t="s">
        <v>130</v>
      </c>
      <c r="BS884" s="12" t="s">
        <v>130</v>
      </c>
      <c r="BT884" s="12" t="s">
        <v>130</v>
      </c>
      <c r="BU884" s="12" t="s">
        <v>130</v>
      </c>
      <c r="BV884" s="12" t="s">
        <v>130</v>
      </c>
      <c r="BW884" s="12" t="s">
        <v>130</v>
      </c>
      <c r="BX884" s="12" t="s">
        <v>130</v>
      </c>
      <c r="BY884" s="12" t="s">
        <v>130</v>
      </c>
      <c r="BZ884" s="12" t="s">
        <v>130</v>
      </c>
      <c r="CA884" s="12" t="s">
        <v>130</v>
      </c>
      <c r="CB884" s="12" t="s">
        <v>130</v>
      </c>
      <c r="CC884" s="12" t="s">
        <v>130</v>
      </c>
      <c r="CD884" s="12" t="s">
        <v>130</v>
      </c>
      <c r="CE884" s="12" t="s">
        <v>130</v>
      </c>
      <c r="CF884" s="10">
        <v>925236</v>
      </c>
      <c r="CG884" s="12" t="s">
        <v>130</v>
      </c>
      <c r="CH884" s="10">
        <v>387802</v>
      </c>
      <c r="CI884" s="12" t="s">
        <v>130</v>
      </c>
      <c r="CJ884" s="10">
        <v>401</v>
      </c>
      <c r="CK884" s="10">
        <v>882976</v>
      </c>
      <c r="CL884" s="13" t="s">
        <v>130</v>
      </c>
    </row>
    <row r="885" spans="15:90" ht="13.5">
      <c r="O885" s="19" t="s">
        <v>902</v>
      </c>
      <c r="P885" s="10">
        <v>1939242</v>
      </c>
      <c r="Q885" s="10">
        <v>64198</v>
      </c>
      <c r="R885" s="10">
        <v>71334</v>
      </c>
      <c r="S885" s="10">
        <v>29261</v>
      </c>
      <c r="T885" s="10">
        <v>1196541</v>
      </c>
      <c r="U885" s="10">
        <v>810436</v>
      </c>
      <c r="V885" s="10">
        <v>773750</v>
      </c>
      <c r="W885" s="10">
        <v>36686</v>
      </c>
      <c r="X885" s="12" t="s">
        <v>130</v>
      </c>
      <c r="Y885" s="10">
        <v>386105</v>
      </c>
      <c r="Z885" s="10">
        <v>10407</v>
      </c>
      <c r="AA885" s="10">
        <v>11630</v>
      </c>
      <c r="AB885" s="12" t="s">
        <v>130</v>
      </c>
      <c r="AC885" s="12" t="s">
        <v>130</v>
      </c>
      <c r="AD885" s="10">
        <v>39777</v>
      </c>
      <c r="AE885" s="10">
        <v>2427</v>
      </c>
      <c r="AF885" s="12">
        <v>114</v>
      </c>
      <c r="AG885" s="12" t="s">
        <v>130</v>
      </c>
      <c r="AH885" s="10">
        <v>18330</v>
      </c>
      <c r="AI885" s="10">
        <v>286699</v>
      </c>
      <c r="AJ885" s="12" t="s">
        <v>130</v>
      </c>
      <c r="AK885" s="10">
        <v>16721</v>
      </c>
      <c r="AL885" s="12" t="s">
        <v>130</v>
      </c>
      <c r="AM885" s="10">
        <v>312522</v>
      </c>
      <c r="AN885" s="10">
        <v>262078</v>
      </c>
      <c r="AO885" s="12" t="s">
        <v>130</v>
      </c>
      <c r="AP885" s="10">
        <v>1556</v>
      </c>
      <c r="AQ885" s="10">
        <v>1752</v>
      </c>
      <c r="AR885" s="14">
        <v>230</v>
      </c>
      <c r="AS885" s="14">
        <v>218</v>
      </c>
      <c r="AT885" s="10">
        <v>925097</v>
      </c>
      <c r="AU885" s="10">
        <v>145623</v>
      </c>
      <c r="AV885" s="10">
        <v>22320</v>
      </c>
      <c r="AW885" s="10">
        <v>2062</v>
      </c>
      <c r="AX885" s="10">
        <v>224198</v>
      </c>
      <c r="AY885" s="10">
        <v>46355</v>
      </c>
      <c r="AZ885" s="10">
        <v>42924</v>
      </c>
      <c r="BA885" s="10">
        <v>374630</v>
      </c>
      <c r="BB885" s="10">
        <v>66985</v>
      </c>
      <c r="BC885" s="10">
        <v>67906</v>
      </c>
      <c r="BD885" s="10">
        <v>813564</v>
      </c>
      <c r="BE885" s="10">
        <v>1214582</v>
      </c>
      <c r="BF885" s="10">
        <v>851115</v>
      </c>
      <c r="BG885" s="10">
        <v>686180</v>
      </c>
      <c r="BH885" s="10">
        <v>303874</v>
      </c>
      <c r="BI885" s="10">
        <v>59593</v>
      </c>
      <c r="BJ885" s="10">
        <v>2708248</v>
      </c>
      <c r="BK885" s="10">
        <v>55520</v>
      </c>
      <c r="BL885" s="10">
        <v>1891845</v>
      </c>
      <c r="BM885" s="10">
        <v>1775396</v>
      </c>
      <c r="BN885" s="10">
        <v>778645</v>
      </c>
      <c r="BO885" s="10">
        <v>710956</v>
      </c>
      <c r="BP885" s="12" t="s">
        <v>130</v>
      </c>
      <c r="BQ885" s="10">
        <v>37758</v>
      </c>
      <c r="BR885" s="12" t="s">
        <v>130</v>
      </c>
      <c r="BS885" s="12" t="s">
        <v>130</v>
      </c>
      <c r="BT885" s="12" t="s">
        <v>130</v>
      </c>
      <c r="BU885" s="12">
        <v>23147</v>
      </c>
      <c r="BV885" s="12">
        <v>395</v>
      </c>
      <c r="BW885" s="12">
        <v>14787</v>
      </c>
      <c r="BX885" s="12">
        <v>8360</v>
      </c>
      <c r="BY885" s="12" t="s">
        <v>130</v>
      </c>
      <c r="BZ885" s="12" t="s">
        <v>130</v>
      </c>
      <c r="CA885" s="12" t="s">
        <v>130</v>
      </c>
      <c r="CB885" s="12" t="s">
        <v>130</v>
      </c>
      <c r="CC885" s="12" t="s">
        <v>130</v>
      </c>
      <c r="CD885" s="12" t="s">
        <v>130</v>
      </c>
      <c r="CE885" s="12" t="s">
        <v>130</v>
      </c>
      <c r="CF885" s="10">
        <v>1670272</v>
      </c>
      <c r="CG885" s="12" t="s">
        <v>130</v>
      </c>
      <c r="CH885" s="10">
        <v>749025</v>
      </c>
      <c r="CI885" s="10">
        <v>23313</v>
      </c>
      <c r="CJ885" s="10">
        <v>12434</v>
      </c>
      <c r="CK885" s="10">
        <v>1134651</v>
      </c>
      <c r="CL885" s="13" t="s">
        <v>130</v>
      </c>
    </row>
    <row r="886" spans="15:90" ht="13.5">
      <c r="O886" s="19" t="s">
        <v>903</v>
      </c>
      <c r="P886" s="10">
        <v>1794935</v>
      </c>
      <c r="Q886" s="10">
        <v>45900</v>
      </c>
      <c r="R886" s="10">
        <v>102400</v>
      </c>
      <c r="S886" s="10">
        <v>30472</v>
      </c>
      <c r="T886" s="10">
        <v>1054598</v>
      </c>
      <c r="U886" s="10">
        <v>716682</v>
      </c>
      <c r="V886" s="10">
        <v>690764</v>
      </c>
      <c r="W886" s="10">
        <v>25918</v>
      </c>
      <c r="X886" s="12" t="s">
        <v>130</v>
      </c>
      <c r="Y886" s="10">
        <v>337916</v>
      </c>
      <c r="Z886" s="10">
        <v>5197</v>
      </c>
      <c r="AA886" s="10">
        <v>10801</v>
      </c>
      <c r="AB886" s="12" t="s">
        <v>130</v>
      </c>
      <c r="AC886" s="10">
        <v>135</v>
      </c>
      <c r="AD886" s="10">
        <v>20844</v>
      </c>
      <c r="AE886" s="10">
        <v>3226</v>
      </c>
      <c r="AF886" s="12">
        <v>2821</v>
      </c>
      <c r="AG886" s="12" t="s">
        <v>130</v>
      </c>
      <c r="AH886" s="10">
        <v>33273</v>
      </c>
      <c r="AI886" s="10">
        <v>261619</v>
      </c>
      <c r="AJ886" s="12" t="s">
        <v>130</v>
      </c>
      <c r="AK886" s="12" t="s">
        <v>130</v>
      </c>
      <c r="AL886" s="12" t="s">
        <v>130</v>
      </c>
      <c r="AM886" s="10">
        <v>249653</v>
      </c>
      <c r="AN886" s="10">
        <v>310376</v>
      </c>
      <c r="AO886" s="12" t="s">
        <v>130</v>
      </c>
      <c r="AP886" s="10">
        <v>1536</v>
      </c>
      <c r="AQ886" s="12" t="s">
        <v>130</v>
      </c>
      <c r="AR886" s="14">
        <v>188</v>
      </c>
      <c r="AS886" s="14">
        <v>188</v>
      </c>
      <c r="AT886" s="10">
        <v>1088072</v>
      </c>
      <c r="AU886" s="10">
        <v>159636</v>
      </c>
      <c r="AV886" s="10">
        <v>18741</v>
      </c>
      <c r="AW886" s="10">
        <v>2421</v>
      </c>
      <c r="AX886" s="10">
        <v>293169</v>
      </c>
      <c r="AY886" s="10">
        <v>53131</v>
      </c>
      <c r="AZ886" s="10">
        <v>54317</v>
      </c>
      <c r="BA886" s="10">
        <v>427295</v>
      </c>
      <c r="BB886" s="10">
        <v>79362</v>
      </c>
      <c r="BC886" s="10">
        <v>84769</v>
      </c>
      <c r="BD886" s="10">
        <v>609973</v>
      </c>
      <c r="BE886" s="10">
        <v>1437157</v>
      </c>
      <c r="BF886" s="10">
        <v>680017</v>
      </c>
      <c r="BG886" s="10">
        <v>386673</v>
      </c>
      <c r="BH886" s="10">
        <v>609805</v>
      </c>
      <c r="BI886" s="10">
        <v>147335</v>
      </c>
      <c r="BJ886" s="10">
        <v>2651115</v>
      </c>
      <c r="BK886" s="12" t="s">
        <v>130</v>
      </c>
      <c r="BL886" s="10">
        <v>709206</v>
      </c>
      <c r="BM886" s="10">
        <v>709206</v>
      </c>
      <c r="BN886" s="10">
        <v>1211493</v>
      </c>
      <c r="BO886" s="10">
        <v>1176603</v>
      </c>
      <c r="BP886" s="12" t="s">
        <v>130</v>
      </c>
      <c r="BQ886" s="10">
        <v>18347</v>
      </c>
      <c r="BR886" s="10">
        <v>712069</v>
      </c>
      <c r="BS886" s="12" t="s">
        <v>130</v>
      </c>
      <c r="BT886" s="12" t="s">
        <v>130</v>
      </c>
      <c r="BU886" s="12" t="s">
        <v>130</v>
      </c>
      <c r="BV886" s="12" t="s">
        <v>130</v>
      </c>
      <c r="BW886" s="12" t="s">
        <v>130</v>
      </c>
      <c r="BX886" s="12" t="s">
        <v>130</v>
      </c>
      <c r="BY886" s="12" t="s">
        <v>130</v>
      </c>
      <c r="BZ886" s="12" t="s">
        <v>130</v>
      </c>
      <c r="CA886" s="12" t="s">
        <v>130</v>
      </c>
      <c r="CB886" s="12" t="s">
        <v>130</v>
      </c>
      <c r="CC886" s="12" t="s">
        <v>130</v>
      </c>
      <c r="CD886" s="12" t="s">
        <v>130</v>
      </c>
      <c r="CE886" s="12" t="s">
        <v>130</v>
      </c>
      <c r="CF886" s="10">
        <v>1415827</v>
      </c>
      <c r="CG886" s="12" t="s">
        <v>130</v>
      </c>
      <c r="CH886" s="10">
        <v>1378876</v>
      </c>
      <c r="CI886" s="10">
        <v>32101</v>
      </c>
      <c r="CJ886" s="10">
        <v>11500</v>
      </c>
      <c r="CK886" s="10">
        <v>914496</v>
      </c>
      <c r="CL886" s="13" t="s">
        <v>130</v>
      </c>
    </row>
    <row r="887" spans="15:90" ht="13.5">
      <c r="O887" s="19" t="s">
        <v>904</v>
      </c>
      <c r="P887" s="10">
        <v>526937</v>
      </c>
      <c r="Q887" s="10">
        <v>21537</v>
      </c>
      <c r="R887" s="10">
        <v>19904</v>
      </c>
      <c r="S887" s="10">
        <v>19963</v>
      </c>
      <c r="T887" s="10">
        <v>301959</v>
      </c>
      <c r="U887" s="10">
        <v>203671</v>
      </c>
      <c r="V887" s="10">
        <v>196682</v>
      </c>
      <c r="W887" s="10">
        <v>6989</v>
      </c>
      <c r="X887" s="12" t="s">
        <v>130</v>
      </c>
      <c r="Y887" s="10">
        <v>98288</v>
      </c>
      <c r="Z887" s="10">
        <v>1212</v>
      </c>
      <c r="AA887" s="10">
        <v>1410</v>
      </c>
      <c r="AB887" s="12" t="s">
        <v>130</v>
      </c>
      <c r="AC887" s="12" t="s">
        <v>130</v>
      </c>
      <c r="AD887" s="10">
        <v>10325</v>
      </c>
      <c r="AE887" s="10">
        <v>1000</v>
      </c>
      <c r="AF887" s="12">
        <v>177</v>
      </c>
      <c r="AG887" s="12" t="s">
        <v>130</v>
      </c>
      <c r="AH887" s="10">
        <v>4117</v>
      </c>
      <c r="AI887" s="10">
        <v>80047</v>
      </c>
      <c r="AJ887" s="12" t="s">
        <v>130</v>
      </c>
      <c r="AK887" s="12" t="s">
        <v>130</v>
      </c>
      <c r="AL887" s="12" t="s">
        <v>130</v>
      </c>
      <c r="AM887" s="10">
        <v>82049</v>
      </c>
      <c r="AN887" s="10">
        <v>79362</v>
      </c>
      <c r="AO887" s="10">
        <v>436</v>
      </c>
      <c r="AP887" s="10">
        <v>1089</v>
      </c>
      <c r="AQ887" s="10">
        <v>638</v>
      </c>
      <c r="AR887" s="14">
        <v>62</v>
      </c>
      <c r="AS887" s="14">
        <v>62</v>
      </c>
      <c r="AT887" s="10">
        <v>414298</v>
      </c>
      <c r="AU887" s="10">
        <v>73675</v>
      </c>
      <c r="AV887" s="10">
        <v>4873</v>
      </c>
      <c r="AW887" s="10">
        <v>1113</v>
      </c>
      <c r="AX887" s="10">
        <v>78500</v>
      </c>
      <c r="AY887" s="10">
        <v>21358</v>
      </c>
      <c r="AZ887" s="10">
        <v>9138</v>
      </c>
      <c r="BA887" s="10">
        <v>182339</v>
      </c>
      <c r="BB887" s="10">
        <v>43302</v>
      </c>
      <c r="BC887" s="10">
        <v>3624</v>
      </c>
      <c r="BD887" s="10">
        <v>204491</v>
      </c>
      <c r="BE887" s="10">
        <v>279955</v>
      </c>
      <c r="BF887" s="10">
        <v>162200</v>
      </c>
      <c r="BG887" s="10">
        <v>140811</v>
      </c>
      <c r="BH887" s="10">
        <v>97406</v>
      </c>
      <c r="BI887" s="10">
        <v>20349</v>
      </c>
      <c r="BJ887" s="10">
        <v>734491</v>
      </c>
      <c r="BK887" s="10">
        <v>35823</v>
      </c>
      <c r="BL887" s="10">
        <v>18346</v>
      </c>
      <c r="BM887" s="10">
        <v>13900</v>
      </c>
      <c r="BN887" s="10">
        <v>230364</v>
      </c>
      <c r="BO887" s="10">
        <v>228768</v>
      </c>
      <c r="BP887" s="12" t="s">
        <v>130</v>
      </c>
      <c r="BQ887" s="10">
        <v>14458</v>
      </c>
      <c r="BR887" s="10">
        <v>471323</v>
      </c>
      <c r="BS887" s="12" t="s">
        <v>130</v>
      </c>
      <c r="BT887" s="12" t="s">
        <v>130</v>
      </c>
      <c r="BU887" s="12">
        <v>8582</v>
      </c>
      <c r="BV887" s="12" t="s">
        <v>130</v>
      </c>
      <c r="BW887" s="12">
        <v>8582</v>
      </c>
      <c r="BX887" s="12" t="s">
        <v>130</v>
      </c>
      <c r="BY887" s="12" t="s">
        <v>130</v>
      </c>
      <c r="BZ887" s="12" t="s">
        <v>130</v>
      </c>
      <c r="CA887" s="12" t="s">
        <v>130</v>
      </c>
      <c r="CB887" s="12" t="s">
        <v>130</v>
      </c>
      <c r="CC887" s="12" t="s">
        <v>130</v>
      </c>
      <c r="CD887" s="12" t="s">
        <v>130</v>
      </c>
      <c r="CE887" s="12" t="s">
        <v>130</v>
      </c>
      <c r="CF887" s="10">
        <v>620124</v>
      </c>
      <c r="CG887" s="10">
        <v>2</v>
      </c>
      <c r="CH887" s="10">
        <v>200590</v>
      </c>
      <c r="CI887" s="12" t="s">
        <v>130</v>
      </c>
      <c r="CJ887" s="10">
        <v>4000</v>
      </c>
      <c r="CK887" s="10">
        <v>328976</v>
      </c>
      <c r="CL887" s="13" t="s">
        <v>130</v>
      </c>
    </row>
    <row r="888" spans="15:90" ht="13.5">
      <c r="O888" s="19" t="s">
        <v>905</v>
      </c>
      <c r="P888" s="10">
        <v>1292721</v>
      </c>
      <c r="Q888" s="10">
        <v>38543</v>
      </c>
      <c r="R888" s="10">
        <v>36899</v>
      </c>
      <c r="S888" s="10">
        <v>27982</v>
      </c>
      <c r="T888" s="10">
        <v>805251</v>
      </c>
      <c r="U888" s="10">
        <v>553282</v>
      </c>
      <c r="V888" s="10">
        <v>538127</v>
      </c>
      <c r="W888" s="10">
        <v>15155</v>
      </c>
      <c r="X888" s="12" t="s">
        <v>130</v>
      </c>
      <c r="Y888" s="10">
        <v>251969</v>
      </c>
      <c r="Z888" s="10">
        <v>6910</v>
      </c>
      <c r="AA888" s="10">
        <v>8945</v>
      </c>
      <c r="AB888" s="10">
        <v>348</v>
      </c>
      <c r="AC888" s="10">
        <v>17</v>
      </c>
      <c r="AD888" s="10">
        <v>26107</v>
      </c>
      <c r="AE888" s="10">
        <v>1016</v>
      </c>
      <c r="AF888" s="12" t="s">
        <v>130</v>
      </c>
      <c r="AG888" s="12" t="s">
        <v>130</v>
      </c>
      <c r="AH888" s="10">
        <v>14479</v>
      </c>
      <c r="AI888" s="10">
        <v>194147</v>
      </c>
      <c r="AJ888" s="12" t="s">
        <v>130</v>
      </c>
      <c r="AK888" s="12" t="s">
        <v>130</v>
      </c>
      <c r="AL888" s="12" t="s">
        <v>130</v>
      </c>
      <c r="AM888" s="10">
        <v>193050</v>
      </c>
      <c r="AN888" s="10">
        <v>187554</v>
      </c>
      <c r="AO888" s="12" t="s">
        <v>130</v>
      </c>
      <c r="AP888" s="10">
        <v>939</v>
      </c>
      <c r="AQ888" s="10">
        <v>2503</v>
      </c>
      <c r="AR888" s="14">
        <v>146</v>
      </c>
      <c r="AS888" s="14">
        <v>146</v>
      </c>
      <c r="AT888" s="10">
        <v>856068</v>
      </c>
      <c r="AU888" s="10">
        <v>49396</v>
      </c>
      <c r="AV888" s="10">
        <v>9817</v>
      </c>
      <c r="AW888" s="10">
        <v>1202</v>
      </c>
      <c r="AX888" s="10">
        <v>172150</v>
      </c>
      <c r="AY888" s="10">
        <v>51449</v>
      </c>
      <c r="AZ888" s="10">
        <v>13224</v>
      </c>
      <c r="BA888" s="10">
        <v>474722</v>
      </c>
      <c r="BB888" s="10">
        <v>84108</v>
      </c>
      <c r="BC888" s="10">
        <v>15943</v>
      </c>
      <c r="BD888" s="10">
        <v>535539</v>
      </c>
      <c r="BE888" s="10">
        <v>1109098</v>
      </c>
      <c r="BF888" s="10">
        <v>717171</v>
      </c>
      <c r="BG888" s="10">
        <v>558176</v>
      </c>
      <c r="BH888" s="10">
        <v>345840</v>
      </c>
      <c r="BI888" s="10">
        <v>46087</v>
      </c>
      <c r="BJ888" s="10">
        <v>3228912</v>
      </c>
      <c r="BK888" s="10">
        <v>45714</v>
      </c>
      <c r="BL888" s="10">
        <v>2619838</v>
      </c>
      <c r="BM888" s="10">
        <v>2589267</v>
      </c>
      <c r="BN888" s="10">
        <v>577948</v>
      </c>
      <c r="BO888" s="10">
        <v>557907</v>
      </c>
      <c r="BP888" s="12" t="s">
        <v>130</v>
      </c>
      <c r="BQ888" s="10">
        <v>31126</v>
      </c>
      <c r="BR888" s="12" t="s">
        <v>130</v>
      </c>
      <c r="BS888" s="12" t="s">
        <v>130</v>
      </c>
      <c r="BT888" s="12" t="s">
        <v>130</v>
      </c>
      <c r="BU888" s="12">
        <v>7720</v>
      </c>
      <c r="BV888" s="12">
        <v>587</v>
      </c>
      <c r="BW888" s="12">
        <v>7012</v>
      </c>
      <c r="BX888" s="12">
        <v>708</v>
      </c>
      <c r="BY888" s="12" t="s">
        <v>130</v>
      </c>
      <c r="BZ888" s="12" t="s">
        <v>130</v>
      </c>
      <c r="CA888" s="12" t="s">
        <v>130</v>
      </c>
      <c r="CB888" s="12" t="s">
        <v>130</v>
      </c>
      <c r="CC888" s="12" t="s">
        <v>130</v>
      </c>
      <c r="CD888" s="12" t="s">
        <v>130</v>
      </c>
      <c r="CE888" s="12" t="s">
        <v>130</v>
      </c>
      <c r="CF888" s="10">
        <v>1208292</v>
      </c>
      <c r="CG888" s="10">
        <v>6595</v>
      </c>
      <c r="CH888" s="10">
        <v>724797</v>
      </c>
      <c r="CI888" s="12" t="s">
        <v>130</v>
      </c>
      <c r="CJ888" s="10">
        <v>2000</v>
      </c>
      <c r="CK888" s="10">
        <v>783885</v>
      </c>
      <c r="CL888" s="13" t="s">
        <v>130</v>
      </c>
    </row>
    <row r="889" spans="15:90" ht="13.5">
      <c r="O889" s="19" t="s">
        <v>906</v>
      </c>
      <c r="P889" s="10">
        <v>3394121</v>
      </c>
      <c r="Q889" s="10">
        <v>57735</v>
      </c>
      <c r="R889" s="10">
        <v>75428</v>
      </c>
      <c r="S889" s="10">
        <v>28778</v>
      </c>
      <c r="T889" s="10">
        <v>2285291</v>
      </c>
      <c r="U889" s="10">
        <v>1579495</v>
      </c>
      <c r="V889" s="10">
        <v>1524411</v>
      </c>
      <c r="W889" s="10">
        <v>55084</v>
      </c>
      <c r="X889" s="12" t="s">
        <v>130</v>
      </c>
      <c r="Y889" s="10">
        <v>705796</v>
      </c>
      <c r="Z889" s="10">
        <v>17064</v>
      </c>
      <c r="AA889" s="10">
        <v>17526</v>
      </c>
      <c r="AB889" s="10">
        <v>420</v>
      </c>
      <c r="AC889" s="10">
        <v>5181</v>
      </c>
      <c r="AD889" s="10">
        <v>92283</v>
      </c>
      <c r="AE889" s="10">
        <v>7230</v>
      </c>
      <c r="AF889" s="12">
        <v>48</v>
      </c>
      <c r="AG889" s="10">
        <v>7223</v>
      </c>
      <c r="AH889" s="10">
        <v>16316</v>
      </c>
      <c r="AI889" s="10">
        <v>540283</v>
      </c>
      <c r="AJ889" s="12" t="s">
        <v>130</v>
      </c>
      <c r="AK889" s="10">
        <v>2222</v>
      </c>
      <c r="AL889" s="12" t="s">
        <v>130</v>
      </c>
      <c r="AM889" s="10">
        <v>543541</v>
      </c>
      <c r="AN889" s="10">
        <v>397020</v>
      </c>
      <c r="AO889" s="12" t="s">
        <v>130</v>
      </c>
      <c r="AP889" s="10">
        <v>3253</v>
      </c>
      <c r="AQ889" s="10">
        <v>3075</v>
      </c>
      <c r="AR889" s="14">
        <v>425</v>
      </c>
      <c r="AS889" s="14">
        <v>421</v>
      </c>
      <c r="AT889" s="10">
        <v>2000890</v>
      </c>
      <c r="AU889" s="10">
        <v>193524</v>
      </c>
      <c r="AV889" s="10">
        <v>53986</v>
      </c>
      <c r="AW889" s="10">
        <v>771</v>
      </c>
      <c r="AX889" s="10">
        <v>699642</v>
      </c>
      <c r="AY889" s="10">
        <v>97921</v>
      </c>
      <c r="AZ889" s="10">
        <v>29751</v>
      </c>
      <c r="BA889" s="10">
        <v>782324</v>
      </c>
      <c r="BB889" s="10">
        <v>142971</v>
      </c>
      <c r="BC889" s="10">
        <v>67446</v>
      </c>
      <c r="BD889" s="10">
        <v>1217884</v>
      </c>
      <c r="BE889" s="10">
        <v>947390</v>
      </c>
      <c r="BF889" s="10">
        <v>171563</v>
      </c>
      <c r="BG889" s="10">
        <v>112931</v>
      </c>
      <c r="BH889" s="10">
        <v>378269</v>
      </c>
      <c r="BI889" s="10">
        <v>397558</v>
      </c>
      <c r="BJ889" s="10">
        <v>5344603</v>
      </c>
      <c r="BK889" s="10">
        <v>24572</v>
      </c>
      <c r="BL889" s="10">
        <v>3815504</v>
      </c>
      <c r="BM889" s="10">
        <v>3810310</v>
      </c>
      <c r="BN889" s="10">
        <v>1450462</v>
      </c>
      <c r="BO889" s="10">
        <v>1449997</v>
      </c>
      <c r="BP889" s="12" t="s">
        <v>130</v>
      </c>
      <c r="BQ889" s="10">
        <v>78637</v>
      </c>
      <c r="BR889" s="12" t="s">
        <v>130</v>
      </c>
      <c r="BS889" s="12" t="s">
        <v>130</v>
      </c>
      <c r="BT889" s="12" t="s">
        <v>130</v>
      </c>
      <c r="BU889" s="12">
        <v>8366</v>
      </c>
      <c r="BV889" s="12" t="s">
        <v>130</v>
      </c>
      <c r="BW889" s="12" t="s">
        <v>130</v>
      </c>
      <c r="BX889" s="12">
        <v>8366</v>
      </c>
      <c r="BY889" s="12" t="s">
        <v>130</v>
      </c>
      <c r="BZ889" s="12" t="s">
        <v>130</v>
      </c>
      <c r="CA889" s="12" t="s">
        <v>130</v>
      </c>
      <c r="CB889" s="12" t="s">
        <v>130</v>
      </c>
      <c r="CC889" s="12" t="s">
        <v>130</v>
      </c>
      <c r="CD889" s="12" t="s">
        <v>130</v>
      </c>
      <c r="CE889" s="12" t="s">
        <v>130</v>
      </c>
      <c r="CF889" s="10">
        <v>3120202</v>
      </c>
      <c r="CG889" s="12" t="s">
        <v>130</v>
      </c>
      <c r="CH889" s="10">
        <v>1058812</v>
      </c>
      <c r="CI889" s="10">
        <v>67100</v>
      </c>
      <c r="CJ889" s="10">
        <v>8339</v>
      </c>
      <c r="CK889" s="10">
        <v>1625686</v>
      </c>
      <c r="CL889" s="13" t="s">
        <v>130</v>
      </c>
    </row>
    <row r="890" spans="15:90" ht="13.5">
      <c r="O890" s="19" t="s">
        <v>274</v>
      </c>
      <c r="P890" s="10">
        <v>15200127</v>
      </c>
      <c r="Q890" s="10">
        <v>442461</v>
      </c>
      <c r="R890" s="10">
        <v>542979</v>
      </c>
      <c r="S890" s="10">
        <v>247906</v>
      </c>
      <c r="T890" s="10">
        <v>9686774</v>
      </c>
      <c r="U890" s="10">
        <v>6584520</v>
      </c>
      <c r="V890" s="10">
        <v>6334539</v>
      </c>
      <c r="W890" s="10">
        <v>249981</v>
      </c>
      <c r="X890" s="12" t="s">
        <v>130</v>
      </c>
      <c r="Y890" s="10">
        <v>3016420</v>
      </c>
      <c r="Z890" s="10">
        <v>77134</v>
      </c>
      <c r="AA890" s="10">
        <v>82016</v>
      </c>
      <c r="AB890" s="10">
        <v>1090</v>
      </c>
      <c r="AC890" s="10">
        <v>12466</v>
      </c>
      <c r="AD890" s="10">
        <v>326981</v>
      </c>
      <c r="AE890" s="10">
        <v>21843</v>
      </c>
      <c r="AF890" s="12">
        <v>7057</v>
      </c>
      <c r="AG890" s="10">
        <v>18546</v>
      </c>
      <c r="AH890" s="10">
        <v>144935</v>
      </c>
      <c r="AI890" s="10">
        <v>2304018</v>
      </c>
      <c r="AJ890" s="12" t="s">
        <v>130</v>
      </c>
      <c r="AK890" s="10">
        <v>20334</v>
      </c>
      <c r="AL890" s="12">
        <v>85834</v>
      </c>
      <c r="AM890" s="10">
        <v>2317890</v>
      </c>
      <c r="AN890" s="10">
        <v>1918444</v>
      </c>
      <c r="AO890" s="10">
        <v>436</v>
      </c>
      <c r="AP890" s="10">
        <v>16957</v>
      </c>
      <c r="AQ890" s="10">
        <v>26280</v>
      </c>
      <c r="AR890" s="14">
        <v>1836</v>
      </c>
      <c r="AS890" s="14">
        <v>1778</v>
      </c>
      <c r="AT890" s="10">
        <v>10074969</v>
      </c>
      <c r="AU890" s="10">
        <v>1100075</v>
      </c>
      <c r="AV890" s="10">
        <v>186644</v>
      </c>
      <c r="AW890" s="10">
        <v>12413</v>
      </c>
      <c r="AX890" s="10">
        <v>2620706</v>
      </c>
      <c r="AY890" s="10">
        <v>562297</v>
      </c>
      <c r="AZ890" s="10">
        <v>462209</v>
      </c>
      <c r="BA890" s="10">
        <v>4280375</v>
      </c>
      <c r="BB890" s="10">
        <v>850250</v>
      </c>
      <c r="BC890" s="10">
        <v>610387</v>
      </c>
      <c r="BD890" s="10">
        <v>5996198</v>
      </c>
      <c r="BE890" s="10">
        <v>7844117</v>
      </c>
      <c r="BF890" s="10">
        <v>4296905</v>
      </c>
      <c r="BG890" s="10">
        <v>3225037</v>
      </c>
      <c r="BH890" s="10">
        <v>2613272</v>
      </c>
      <c r="BI890" s="10">
        <v>933940</v>
      </c>
      <c r="BJ890" s="10">
        <v>22853642</v>
      </c>
      <c r="BK890" s="10">
        <v>420151</v>
      </c>
      <c r="BL890" s="10">
        <v>13118959</v>
      </c>
      <c r="BM890" s="10">
        <v>12779751</v>
      </c>
      <c r="BN890" s="10">
        <v>8236436</v>
      </c>
      <c r="BO890" s="10">
        <v>7940906</v>
      </c>
      <c r="BP890" s="12" t="s">
        <v>130</v>
      </c>
      <c r="BQ890" s="10">
        <v>308212</v>
      </c>
      <c r="BR890" s="10">
        <v>1190035</v>
      </c>
      <c r="BS890" s="12" t="s">
        <v>130</v>
      </c>
      <c r="BT890" s="12" t="s">
        <v>130</v>
      </c>
      <c r="BU890" s="12">
        <v>81982</v>
      </c>
      <c r="BV890" s="12">
        <v>1162</v>
      </c>
      <c r="BW890" s="12">
        <v>54212</v>
      </c>
      <c r="BX890" s="12">
        <v>27770</v>
      </c>
      <c r="BY890" s="12" t="s">
        <v>130</v>
      </c>
      <c r="BZ890" s="12" t="s">
        <v>130</v>
      </c>
      <c r="CA890" s="12" t="s">
        <v>130</v>
      </c>
      <c r="CB890" s="12" t="s">
        <v>130</v>
      </c>
      <c r="CC890" s="12" t="s">
        <v>130</v>
      </c>
      <c r="CD890" s="12" t="s">
        <v>130</v>
      </c>
      <c r="CE890" s="12" t="s">
        <v>130</v>
      </c>
      <c r="CF890" s="10">
        <v>12796199</v>
      </c>
      <c r="CG890" s="10">
        <v>6846</v>
      </c>
      <c r="CH890" s="10">
        <v>5546070</v>
      </c>
      <c r="CI890" s="10">
        <v>145685</v>
      </c>
      <c r="CJ890" s="10">
        <v>105450</v>
      </c>
      <c r="CK890" s="10">
        <v>9355863</v>
      </c>
      <c r="CL890" s="13" t="s">
        <v>130</v>
      </c>
    </row>
    <row r="891" spans="15:90" ht="13.5">
      <c r="O891" s="19" t="s">
        <v>275</v>
      </c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2"/>
      <c r="AG891" s="10"/>
      <c r="AH891" s="10"/>
      <c r="AI891" s="10"/>
      <c r="AJ891" s="10"/>
      <c r="AK891" s="10"/>
      <c r="AL891" s="12"/>
      <c r="AM891" s="10"/>
      <c r="AN891" s="10"/>
      <c r="AO891" s="10"/>
      <c r="AP891" s="10"/>
      <c r="AQ891" s="10"/>
      <c r="AR891" s="14"/>
      <c r="AS891" s="14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0"/>
      <c r="CG891" s="10"/>
      <c r="CH891" s="10"/>
      <c r="CI891" s="10"/>
      <c r="CJ891" s="10"/>
      <c r="CK891" s="10"/>
      <c r="CL891" s="13"/>
    </row>
    <row r="892" spans="15:90" ht="13.5">
      <c r="O892" s="19" t="s">
        <v>907</v>
      </c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2"/>
      <c r="AG892" s="10"/>
      <c r="AH892" s="10"/>
      <c r="AI892" s="10"/>
      <c r="AJ892" s="10"/>
      <c r="AK892" s="10"/>
      <c r="AL892" s="12"/>
      <c r="AM892" s="10"/>
      <c r="AN892" s="10"/>
      <c r="AO892" s="10"/>
      <c r="AP892" s="10"/>
      <c r="AQ892" s="10"/>
      <c r="AR892" s="14"/>
      <c r="AS892" s="14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0"/>
      <c r="CG892" s="10"/>
      <c r="CH892" s="10"/>
      <c r="CI892" s="10"/>
      <c r="CJ892" s="10"/>
      <c r="CK892" s="10"/>
      <c r="CL892" s="13"/>
    </row>
    <row r="893" spans="15:90" ht="13.5">
      <c r="O893" s="19" t="s">
        <v>908</v>
      </c>
      <c r="P893" s="10">
        <v>452988</v>
      </c>
      <c r="Q893" s="10">
        <v>26397</v>
      </c>
      <c r="R893" s="10">
        <v>16871</v>
      </c>
      <c r="S893" s="10">
        <v>13806</v>
      </c>
      <c r="T893" s="10">
        <v>270003</v>
      </c>
      <c r="U893" s="10">
        <v>193499</v>
      </c>
      <c r="V893" s="10">
        <v>186354</v>
      </c>
      <c r="W893" s="10">
        <v>7145</v>
      </c>
      <c r="X893" s="12" t="s">
        <v>130</v>
      </c>
      <c r="Y893" s="10">
        <v>76504</v>
      </c>
      <c r="Z893" s="10">
        <v>1696</v>
      </c>
      <c r="AA893" s="10">
        <v>1248</v>
      </c>
      <c r="AB893" s="12" t="s">
        <v>130</v>
      </c>
      <c r="AC893" s="10">
        <v>4</v>
      </c>
      <c r="AD893" s="10">
        <v>2950</v>
      </c>
      <c r="AE893" s="10">
        <v>319</v>
      </c>
      <c r="AF893" s="12">
        <v>284</v>
      </c>
      <c r="AG893" s="12" t="s">
        <v>130</v>
      </c>
      <c r="AH893" s="10">
        <v>3292</v>
      </c>
      <c r="AI893" s="10">
        <v>66711</v>
      </c>
      <c r="AJ893" s="12" t="s">
        <v>130</v>
      </c>
      <c r="AK893" s="12" t="s">
        <v>130</v>
      </c>
      <c r="AL893" s="12" t="s">
        <v>130</v>
      </c>
      <c r="AM893" s="10">
        <v>67832</v>
      </c>
      <c r="AN893" s="10">
        <v>56468</v>
      </c>
      <c r="AO893" s="12" t="s">
        <v>130</v>
      </c>
      <c r="AP893" s="10">
        <v>357</v>
      </c>
      <c r="AQ893" s="10">
        <v>1254</v>
      </c>
      <c r="AR893" s="14">
        <v>52</v>
      </c>
      <c r="AS893" s="14">
        <v>52</v>
      </c>
      <c r="AT893" s="10">
        <v>496608</v>
      </c>
      <c r="AU893" s="10">
        <v>41072</v>
      </c>
      <c r="AV893" s="10">
        <v>4995</v>
      </c>
      <c r="AW893" s="10">
        <v>622</v>
      </c>
      <c r="AX893" s="10">
        <v>92998</v>
      </c>
      <c r="AY893" s="10">
        <v>17557</v>
      </c>
      <c r="AZ893" s="10">
        <v>20791</v>
      </c>
      <c r="BA893" s="10">
        <v>256490</v>
      </c>
      <c r="BB893" s="10">
        <v>62083</v>
      </c>
      <c r="BC893" s="10">
        <v>14778</v>
      </c>
      <c r="BD893" s="10">
        <v>136097</v>
      </c>
      <c r="BE893" s="10">
        <v>384446</v>
      </c>
      <c r="BF893" s="10">
        <v>183153</v>
      </c>
      <c r="BG893" s="10">
        <v>175534</v>
      </c>
      <c r="BH893" s="10">
        <v>38119</v>
      </c>
      <c r="BI893" s="10">
        <v>163174</v>
      </c>
      <c r="BJ893" s="10">
        <v>483762</v>
      </c>
      <c r="BK893" s="10">
        <v>3893</v>
      </c>
      <c r="BL893" s="10">
        <v>224566</v>
      </c>
      <c r="BM893" s="10">
        <v>161167</v>
      </c>
      <c r="BN893" s="10">
        <v>241852</v>
      </c>
      <c r="BO893" s="10">
        <v>241852</v>
      </c>
      <c r="BP893" s="12" t="s">
        <v>130</v>
      </c>
      <c r="BQ893" s="10">
        <v>17344</v>
      </c>
      <c r="BR893" s="12" t="s">
        <v>130</v>
      </c>
      <c r="BS893" s="12" t="s">
        <v>130</v>
      </c>
      <c r="BT893" s="12" t="s">
        <v>130</v>
      </c>
      <c r="BU893" s="12">
        <v>1809</v>
      </c>
      <c r="BV893" s="12">
        <v>19</v>
      </c>
      <c r="BW893" s="12">
        <v>1316</v>
      </c>
      <c r="BX893" s="12">
        <v>493</v>
      </c>
      <c r="BY893" s="12" t="s">
        <v>130</v>
      </c>
      <c r="BZ893" s="12" t="s">
        <v>130</v>
      </c>
      <c r="CA893" s="12" t="s">
        <v>130</v>
      </c>
      <c r="CB893" s="12" t="s">
        <v>130</v>
      </c>
      <c r="CC893" s="12" t="s">
        <v>130</v>
      </c>
      <c r="CD893" s="12" t="s">
        <v>130</v>
      </c>
      <c r="CE893" s="12" t="s">
        <v>130</v>
      </c>
      <c r="CF893" s="10">
        <v>331664</v>
      </c>
      <c r="CG893" s="12" t="s">
        <v>130</v>
      </c>
      <c r="CH893" s="10">
        <v>250930</v>
      </c>
      <c r="CI893" s="10">
        <v>60</v>
      </c>
      <c r="CJ893" s="10">
        <v>16900</v>
      </c>
      <c r="CK893" s="10">
        <v>278039</v>
      </c>
      <c r="CL893" s="13" t="s">
        <v>130</v>
      </c>
    </row>
    <row r="894" spans="15:90" ht="13.5">
      <c r="O894" s="19" t="s">
        <v>909</v>
      </c>
      <c r="P894" s="10">
        <v>479476</v>
      </c>
      <c r="Q894" s="10">
        <v>29294</v>
      </c>
      <c r="R894" s="10">
        <v>11611</v>
      </c>
      <c r="S894" s="10">
        <v>28081</v>
      </c>
      <c r="T894" s="10">
        <v>285911</v>
      </c>
      <c r="U894" s="10">
        <v>206417</v>
      </c>
      <c r="V894" s="10">
        <v>199499</v>
      </c>
      <c r="W894" s="10">
        <v>6918</v>
      </c>
      <c r="X894" s="12" t="s">
        <v>130</v>
      </c>
      <c r="Y894" s="10">
        <v>79494</v>
      </c>
      <c r="Z894" s="10">
        <v>1522</v>
      </c>
      <c r="AA894" s="10">
        <v>755</v>
      </c>
      <c r="AB894" s="12" t="s">
        <v>130</v>
      </c>
      <c r="AC894" s="12" t="s">
        <v>130</v>
      </c>
      <c r="AD894" s="10">
        <v>4717</v>
      </c>
      <c r="AE894" s="10">
        <v>29</v>
      </c>
      <c r="AF894" s="12">
        <v>80</v>
      </c>
      <c r="AG894" s="12" t="s">
        <v>130</v>
      </c>
      <c r="AH894" s="10">
        <v>1794</v>
      </c>
      <c r="AI894" s="10">
        <v>70597</v>
      </c>
      <c r="AJ894" s="12" t="s">
        <v>130</v>
      </c>
      <c r="AK894" s="12" t="s">
        <v>130</v>
      </c>
      <c r="AL894" s="12" t="s">
        <v>130</v>
      </c>
      <c r="AM894" s="10">
        <v>73346</v>
      </c>
      <c r="AN894" s="10">
        <v>49748</v>
      </c>
      <c r="AO894" s="12" t="s">
        <v>130</v>
      </c>
      <c r="AP894" s="10">
        <v>165</v>
      </c>
      <c r="AQ894" s="10">
        <v>1320</v>
      </c>
      <c r="AR894" s="14">
        <v>56</v>
      </c>
      <c r="AS894" s="14">
        <v>51</v>
      </c>
      <c r="AT894" s="10">
        <v>264579</v>
      </c>
      <c r="AU894" s="10">
        <v>35364</v>
      </c>
      <c r="AV894" s="10">
        <v>2307</v>
      </c>
      <c r="AW894" s="10">
        <v>1385</v>
      </c>
      <c r="AX894" s="10">
        <v>69530</v>
      </c>
      <c r="AY894" s="10">
        <v>17715</v>
      </c>
      <c r="AZ894" s="10">
        <v>16833</v>
      </c>
      <c r="BA894" s="10">
        <v>96791</v>
      </c>
      <c r="BB894" s="10">
        <v>24654</v>
      </c>
      <c r="BC894" s="10">
        <v>22134</v>
      </c>
      <c r="BD894" s="10">
        <v>104695</v>
      </c>
      <c r="BE894" s="10">
        <v>417184</v>
      </c>
      <c r="BF894" s="10">
        <v>347623</v>
      </c>
      <c r="BG894" s="10">
        <v>335572</v>
      </c>
      <c r="BH894" s="10">
        <v>57352</v>
      </c>
      <c r="BI894" s="10">
        <v>12209</v>
      </c>
      <c r="BJ894" s="10">
        <v>317422</v>
      </c>
      <c r="BK894" s="10">
        <v>745</v>
      </c>
      <c r="BL894" s="10">
        <v>261634</v>
      </c>
      <c r="BM894" s="10">
        <v>261634</v>
      </c>
      <c r="BN894" s="10">
        <v>21632</v>
      </c>
      <c r="BO894" s="10">
        <v>21632</v>
      </c>
      <c r="BP894" s="12" t="s">
        <v>130</v>
      </c>
      <c r="BQ894" s="10">
        <v>34156</v>
      </c>
      <c r="BR894" s="12" t="s">
        <v>130</v>
      </c>
      <c r="BS894" s="12" t="s">
        <v>130</v>
      </c>
      <c r="BT894" s="12" t="s">
        <v>130</v>
      </c>
      <c r="BU894" s="12">
        <v>9294</v>
      </c>
      <c r="BV894" s="12">
        <v>3899</v>
      </c>
      <c r="BW894" s="12">
        <v>2242</v>
      </c>
      <c r="BX894" s="12">
        <v>7052</v>
      </c>
      <c r="BY894" s="12" t="s">
        <v>130</v>
      </c>
      <c r="BZ894" s="12" t="s">
        <v>130</v>
      </c>
      <c r="CA894" s="12" t="s">
        <v>130</v>
      </c>
      <c r="CB894" s="12" t="s">
        <v>130</v>
      </c>
      <c r="CC894" s="12" t="s">
        <v>130</v>
      </c>
      <c r="CD894" s="12" t="s">
        <v>130</v>
      </c>
      <c r="CE894" s="12" t="s">
        <v>130</v>
      </c>
      <c r="CF894" s="10">
        <v>588506</v>
      </c>
      <c r="CG894" s="10">
        <v>92</v>
      </c>
      <c r="CH894" s="10">
        <v>422135</v>
      </c>
      <c r="CI894" s="10">
        <v>60</v>
      </c>
      <c r="CJ894" s="10">
        <v>1800</v>
      </c>
      <c r="CK894" s="10">
        <v>178179</v>
      </c>
      <c r="CL894" s="13" t="s">
        <v>130</v>
      </c>
    </row>
    <row r="895" spans="15:90" ht="13.5">
      <c r="O895" s="19" t="s">
        <v>910</v>
      </c>
      <c r="P895" s="10">
        <v>309638</v>
      </c>
      <c r="Q895" s="10">
        <v>26586</v>
      </c>
      <c r="R895" s="10">
        <v>14802</v>
      </c>
      <c r="S895" s="10">
        <v>28136</v>
      </c>
      <c r="T895" s="10">
        <v>150309</v>
      </c>
      <c r="U895" s="10">
        <v>98120</v>
      </c>
      <c r="V895" s="10">
        <v>94806</v>
      </c>
      <c r="W895" s="10">
        <v>3314</v>
      </c>
      <c r="X895" s="12" t="s">
        <v>130</v>
      </c>
      <c r="Y895" s="10">
        <v>52189</v>
      </c>
      <c r="Z895" s="10">
        <v>3221</v>
      </c>
      <c r="AA895" s="10">
        <v>637</v>
      </c>
      <c r="AB895" s="12" t="s">
        <v>130</v>
      </c>
      <c r="AC895" s="12" t="s">
        <v>130</v>
      </c>
      <c r="AD895" s="10">
        <v>4986</v>
      </c>
      <c r="AE895" s="10">
        <v>101</v>
      </c>
      <c r="AF895" s="12">
        <v>384</v>
      </c>
      <c r="AG895" s="12" t="s">
        <v>130</v>
      </c>
      <c r="AH895" s="10">
        <v>2797</v>
      </c>
      <c r="AI895" s="10">
        <v>40063</v>
      </c>
      <c r="AJ895" s="12" t="s">
        <v>130</v>
      </c>
      <c r="AK895" s="12" t="s">
        <v>130</v>
      </c>
      <c r="AL895" s="12" t="s">
        <v>130</v>
      </c>
      <c r="AM895" s="10">
        <v>48594</v>
      </c>
      <c r="AN895" s="10">
        <v>40163</v>
      </c>
      <c r="AO895" s="12" t="s">
        <v>130</v>
      </c>
      <c r="AP895" s="10">
        <v>216</v>
      </c>
      <c r="AQ895" s="10">
        <v>832</v>
      </c>
      <c r="AR895" s="14">
        <v>39</v>
      </c>
      <c r="AS895" s="14">
        <v>34</v>
      </c>
      <c r="AT895" s="10">
        <v>365350</v>
      </c>
      <c r="AU895" s="10">
        <v>54067</v>
      </c>
      <c r="AV895" s="10">
        <v>3687</v>
      </c>
      <c r="AW895" s="10">
        <v>1304</v>
      </c>
      <c r="AX895" s="10">
        <v>82538</v>
      </c>
      <c r="AY895" s="10">
        <v>15054</v>
      </c>
      <c r="AZ895" s="10">
        <v>10310</v>
      </c>
      <c r="BA895" s="10">
        <v>166280</v>
      </c>
      <c r="BB895" s="10">
        <v>32110</v>
      </c>
      <c r="BC895" s="10">
        <v>4361</v>
      </c>
      <c r="BD895" s="10">
        <v>86645</v>
      </c>
      <c r="BE895" s="10">
        <v>379516</v>
      </c>
      <c r="BF895" s="10">
        <v>307350</v>
      </c>
      <c r="BG895" s="10">
        <v>292084</v>
      </c>
      <c r="BH895" s="10">
        <v>62337</v>
      </c>
      <c r="BI895" s="10">
        <v>9829</v>
      </c>
      <c r="BJ895" s="10">
        <v>819702</v>
      </c>
      <c r="BK895" s="10">
        <v>23589</v>
      </c>
      <c r="BL895" s="10">
        <v>496451</v>
      </c>
      <c r="BM895" s="10">
        <v>494127</v>
      </c>
      <c r="BN895" s="10">
        <v>313433</v>
      </c>
      <c r="BO895" s="10">
        <v>296470</v>
      </c>
      <c r="BP895" s="12" t="s">
        <v>130</v>
      </c>
      <c r="BQ895" s="10">
        <v>9818</v>
      </c>
      <c r="BR895" s="12" t="s">
        <v>130</v>
      </c>
      <c r="BS895" s="12" t="s">
        <v>130</v>
      </c>
      <c r="BT895" s="12" t="s">
        <v>130</v>
      </c>
      <c r="BU895" s="12">
        <v>33</v>
      </c>
      <c r="BV895" s="12" t="s">
        <v>130</v>
      </c>
      <c r="BW895" s="12">
        <v>7</v>
      </c>
      <c r="BX895" s="12">
        <v>26</v>
      </c>
      <c r="BY895" s="12" t="s">
        <v>130</v>
      </c>
      <c r="BZ895" s="12" t="s">
        <v>130</v>
      </c>
      <c r="CA895" s="12" t="s">
        <v>130</v>
      </c>
      <c r="CB895" s="12" t="s">
        <v>130</v>
      </c>
      <c r="CC895" s="12" t="s">
        <v>130</v>
      </c>
      <c r="CD895" s="12" t="s">
        <v>130</v>
      </c>
      <c r="CE895" s="12" t="s">
        <v>130</v>
      </c>
      <c r="CF895" s="10">
        <v>414171</v>
      </c>
      <c r="CG895" s="10">
        <v>23</v>
      </c>
      <c r="CH895" s="10">
        <v>403962</v>
      </c>
      <c r="CI895" s="10">
        <v>60</v>
      </c>
      <c r="CJ895" s="10">
        <v>3240</v>
      </c>
      <c r="CK895" s="10">
        <v>149377</v>
      </c>
      <c r="CL895" s="13" t="s">
        <v>130</v>
      </c>
    </row>
    <row r="896" spans="15:90" ht="13.5">
      <c r="O896" s="19" t="s">
        <v>911</v>
      </c>
      <c r="P896" s="10">
        <v>421384</v>
      </c>
      <c r="Q896" s="10">
        <v>27522</v>
      </c>
      <c r="R896" s="10">
        <v>11563</v>
      </c>
      <c r="S896" s="10">
        <v>26567</v>
      </c>
      <c r="T896" s="10">
        <v>238425</v>
      </c>
      <c r="U896" s="10">
        <v>169836</v>
      </c>
      <c r="V896" s="10">
        <v>164705</v>
      </c>
      <c r="W896" s="10">
        <v>5131</v>
      </c>
      <c r="X896" s="12" t="s">
        <v>130</v>
      </c>
      <c r="Y896" s="10">
        <v>68589</v>
      </c>
      <c r="Z896" s="10">
        <v>1281</v>
      </c>
      <c r="AA896" s="10">
        <v>1187</v>
      </c>
      <c r="AB896" s="12" t="s">
        <v>130</v>
      </c>
      <c r="AC896" s="12" t="s">
        <v>130</v>
      </c>
      <c r="AD896" s="10">
        <v>5335</v>
      </c>
      <c r="AE896" s="10">
        <v>46</v>
      </c>
      <c r="AF896" s="12">
        <v>326</v>
      </c>
      <c r="AG896" s="12" t="s">
        <v>130</v>
      </c>
      <c r="AH896" s="10">
        <v>3717</v>
      </c>
      <c r="AI896" s="10">
        <v>56697</v>
      </c>
      <c r="AJ896" s="12" t="s">
        <v>130</v>
      </c>
      <c r="AK896" s="12" t="s">
        <v>130</v>
      </c>
      <c r="AL896" s="12" t="s">
        <v>130</v>
      </c>
      <c r="AM896" s="10">
        <v>63466</v>
      </c>
      <c r="AN896" s="10">
        <v>47647</v>
      </c>
      <c r="AO896" s="12" t="s">
        <v>130</v>
      </c>
      <c r="AP896" s="10">
        <v>331</v>
      </c>
      <c r="AQ896" s="10">
        <v>5863</v>
      </c>
      <c r="AR896" s="14">
        <v>50</v>
      </c>
      <c r="AS896" s="14">
        <v>47</v>
      </c>
      <c r="AT896" s="10">
        <v>229096</v>
      </c>
      <c r="AU896" s="10">
        <v>45340</v>
      </c>
      <c r="AV896" s="10">
        <v>2034</v>
      </c>
      <c r="AW896" s="10">
        <v>2644</v>
      </c>
      <c r="AX896" s="10">
        <v>59058</v>
      </c>
      <c r="AY896" s="10">
        <v>12890</v>
      </c>
      <c r="AZ896" s="10">
        <v>5990</v>
      </c>
      <c r="BA896" s="10">
        <v>77261</v>
      </c>
      <c r="BB896" s="10">
        <v>23879</v>
      </c>
      <c r="BC896" s="10">
        <v>12990</v>
      </c>
      <c r="BD896" s="10">
        <v>62803</v>
      </c>
      <c r="BE896" s="10">
        <v>469652</v>
      </c>
      <c r="BF896" s="10">
        <v>380540</v>
      </c>
      <c r="BG896" s="10">
        <v>363132</v>
      </c>
      <c r="BH896" s="10">
        <v>70199</v>
      </c>
      <c r="BI896" s="10">
        <v>18913</v>
      </c>
      <c r="BJ896" s="10">
        <v>440569</v>
      </c>
      <c r="BK896" s="10">
        <v>1288</v>
      </c>
      <c r="BL896" s="10">
        <v>128916</v>
      </c>
      <c r="BM896" s="10">
        <v>118116</v>
      </c>
      <c r="BN896" s="10">
        <v>290131</v>
      </c>
      <c r="BO896" s="10">
        <v>289531</v>
      </c>
      <c r="BP896" s="12" t="s">
        <v>130</v>
      </c>
      <c r="BQ896" s="10">
        <v>21522</v>
      </c>
      <c r="BR896" s="12" t="s">
        <v>130</v>
      </c>
      <c r="BS896" s="12" t="s">
        <v>130</v>
      </c>
      <c r="BT896" s="12" t="s">
        <v>130</v>
      </c>
      <c r="BU896" s="12">
        <v>7768</v>
      </c>
      <c r="BV896" s="12" t="s">
        <v>130</v>
      </c>
      <c r="BW896" s="12">
        <v>7733</v>
      </c>
      <c r="BX896" s="12">
        <v>35</v>
      </c>
      <c r="BY896" s="12" t="s">
        <v>130</v>
      </c>
      <c r="BZ896" s="12" t="s">
        <v>130</v>
      </c>
      <c r="CA896" s="12" t="s">
        <v>130</v>
      </c>
      <c r="CB896" s="12" t="s">
        <v>130</v>
      </c>
      <c r="CC896" s="12" t="s">
        <v>130</v>
      </c>
      <c r="CD896" s="12" t="s">
        <v>130</v>
      </c>
      <c r="CE896" s="12" t="s">
        <v>130</v>
      </c>
      <c r="CF896" s="10">
        <v>496633</v>
      </c>
      <c r="CG896" s="10">
        <v>40</v>
      </c>
      <c r="CH896" s="10">
        <v>378733</v>
      </c>
      <c r="CI896" s="10">
        <v>5881</v>
      </c>
      <c r="CJ896" s="10">
        <v>1980</v>
      </c>
      <c r="CK896" s="10">
        <v>112110</v>
      </c>
      <c r="CL896" s="13" t="s">
        <v>130</v>
      </c>
    </row>
    <row r="897" spans="15:90" ht="13.5">
      <c r="O897" s="19" t="s">
        <v>912</v>
      </c>
      <c r="P897" s="10">
        <v>314347</v>
      </c>
      <c r="Q897" s="10">
        <v>21391</v>
      </c>
      <c r="R897" s="10">
        <v>3934</v>
      </c>
      <c r="S897" s="10">
        <v>28076</v>
      </c>
      <c r="T897" s="10">
        <v>174414</v>
      </c>
      <c r="U897" s="10">
        <v>127434</v>
      </c>
      <c r="V897" s="10">
        <v>122940</v>
      </c>
      <c r="W897" s="10">
        <v>4494</v>
      </c>
      <c r="X897" s="12" t="s">
        <v>130</v>
      </c>
      <c r="Y897" s="10">
        <v>46980</v>
      </c>
      <c r="Z897" s="10">
        <v>1524</v>
      </c>
      <c r="AA897" s="10">
        <v>824</v>
      </c>
      <c r="AB897" s="12" t="s">
        <v>130</v>
      </c>
      <c r="AC897" s="12" t="s">
        <v>130</v>
      </c>
      <c r="AD897" s="10">
        <v>5041</v>
      </c>
      <c r="AE897" s="12" t="s">
        <v>130</v>
      </c>
      <c r="AF897" s="12">
        <v>24</v>
      </c>
      <c r="AG897" s="12" t="s">
        <v>130</v>
      </c>
      <c r="AH897" s="10">
        <v>1180</v>
      </c>
      <c r="AI897" s="10">
        <v>38387</v>
      </c>
      <c r="AJ897" s="12" t="s">
        <v>130</v>
      </c>
      <c r="AK897" s="12" t="s">
        <v>130</v>
      </c>
      <c r="AL897" s="12" t="s">
        <v>130</v>
      </c>
      <c r="AM897" s="10">
        <v>47847</v>
      </c>
      <c r="AN897" s="10">
        <v>37568</v>
      </c>
      <c r="AO897" s="10">
        <v>103</v>
      </c>
      <c r="AP897" s="10">
        <v>216</v>
      </c>
      <c r="AQ897" s="10">
        <v>798</v>
      </c>
      <c r="AR897" s="14">
        <v>38</v>
      </c>
      <c r="AS897" s="14">
        <v>38</v>
      </c>
      <c r="AT897" s="10">
        <v>384652</v>
      </c>
      <c r="AU897" s="10">
        <v>27055</v>
      </c>
      <c r="AV897" s="10">
        <v>3827</v>
      </c>
      <c r="AW897" s="10">
        <v>1583</v>
      </c>
      <c r="AX897" s="10">
        <v>32494</v>
      </c>
      <c r="AY897" s="10">
        <v>9289</v>
      </c>
      <c r="AZ897" s="10">
        <v>13355</v>
      </c>
      <c r="BA897" s="10">
        <v>275581</v>
      </c>
      <c r="BB897" s="10">
        <v>21468</v>
      </c>
      <c r="BC897" s="10">
        <v>13796</v>
      </c>
      <c r="BD897" s="10">
        <v>47772</v>
      </c>
      <c r="BE897" s="10">
        <v>251257</v>
      </c>
      <c r="BF897" s="10">
        <v>208364</v>
      </c>
      <c r="BG897" s="10">
        <v>169226</v>
      </c>
      <c r="BH897" s="10">
        <v>26281</v>
      </c>
      <c r="BI897" s="10">
        <v>16612</v>
      </c>
      <c r="BJ897" s="10">
        <v>920592</v>
      </c>
      <c r="BK897" s="10">
        <v>5400</v>
      </c>
      <c r="BL897" s="10">
        <v>223714</v>
      </c>
      <c r="BM897" s="10">
        <v>216906</v>
      </c>
      <c r="BN897" s="10">
        <v>689262</v>
      </c>
      <c r="BO897" s="10">
        <v>687507</v>
      </c>
      <c r="BP897" s="12" t="s">
        <v>130</v>
      </c>
      <c r="BQ897" s="10">
        <v>7616</v>
      </c>
      <c r="BR897" s="12" t="s">
        <v>130</v>
      </c>
      <c r="BS897" s="12" t="s">
        <v>130</v>
      </c>
      <c r="BT897" s="12" t="s">
        <v>130</v>
      </c>
      <c r="BU897" s="12">
        <v>7824</v>
      </c>
      <c r="BV897" s="12" t="s">
        <v>130</v>
      </c>
      <c r="BW897" s="12">
        <v>4324</v>
      </c>
      <c r="BX897" s="12">
        <v>3500</v>
      </c>
      <c r="BY897" s="12" t="s">
        <v>130</v>
      </c>
      <c r="BZ897" s="12" t="s">
        <v>130</v>
      </c>
      <c r="CA897" s="12" t="s">
        <v>130</v>
      </c>
      <c r="CB897" s="12" t="s">
        <v>130</v>
      </c>
      <c r="CC897" s="12" t="s">
        <v>130</v>
      </c>
      <c r="CD897" s="12" t="s">
        <v>130</v>
      </c>
      <c r="CE897" s="12" t="s">
        <v>130</v>
      </c>
      <c r="CF897" s="10">
        <v>806909</v>
      </c>
      <c r="CG897" s="10">
        <v>46</v>
      </c>
      <c r="CH897" s="10">
        <v>105950</v>
      </c>
      <c r="CI897" s="10">
        <v>50</v>
      </c>
      <c r="CJ897" s="10">
        <v>4440</v>
      </c>
      <c r="CK897" s="10">
        <v>64439</v>
      </c>
      <c r="CL897" s="13" t="s">
        <v>130</v>
      </c>
    </row>
    <row r="898" spans="15:90" ht="13.5">
      <c r="O898" s="19" t="s">
        <v>913</v>
      </c>
      <c r="P898" s="10">
        <v>302924</v>
      </c>
      <c r="Q898" s="10">
        <v>20837</v>
      </c>
      <c r="R898" s="10">
        <v>6848</v>
      </c>
      <c r="S898" s="10">
        <v>27911</v>
      </c>
      <c r="T898" s="10">
        <v>164231</v>
      </c>
      <c r="U898" s="10">
        <v>108149</v>
      </c>
      <c r="V898" s="10">
        <v>104022</v>
      </c>
      <c r="W898" s="10">
        <v>4127</v>
      </c>
      <c r="X898" s="12" t="s">
        <v>130</v>
      </c>
      <c r="Y898" s="10">
        <v>56082</v>
      </c>
      <c r="Z898" s="10">
        <v>531</v>
      </c>
      <c r="AA898" s="10">
        <v>1816</v>
      </c>
      <c r="AB898" s="12" t="s">
        <v>130</v>
      </c>
      <c r="AC898" s="10">
        <v>1200</v>
      </c>
      <c r="AD898" s="10">
        <v>3451</v>
      </c>
      <c r="AE898" s="10">
        <v>727</v>
      </c>
      <c r="AF898" s="12">
        <v>128</v>
      </c>
      <c r="AG898" s="12" t="s">
        <v>130</v>
      </c>
      <c r="AH898" s="10">
        <v>1584</v>
      </c>
      <c r="AI898" s="10">
        <v>41183</v>
      </c>
      <c r="AJ898" s="12" t="s">
        <v>130</v>
      </c>
      <c r="AK898" s="10">
        <v>5462</v>
      </c>
      <c r="AL898" s="12" t="s">
        <v>130</v>
      </c>
      <c r="AM898" s="10">
        <v>39950</v>
      </c>
      <c r="AN898" s="10">
        <v>30790</v>
      </c>
      <c r="AO898" s="10">
        <v>10991</v>
      </c>
      <c r="AP898" s="10">
        <v>260</v>
      </c>
      <c r="AQ898" s="10">
        <v>1106</v>
      </c>
      <c r="AR898" s="14">
        <v>39</v>
      </c>
      <c r="AS898" s="14">
        <v>39</v>
      </c>
      <c r="AT898" s="10">
        <v>311631</v>
      </c>
      <c r="AU898" s="10">
        <v>17897</v>
      </c>
      <c r="AV898" s="10">
        <v>4751</v>
      </c>
      <c r="AW898" s="10">
        <v>1509</v>
      </c>
      <c r="AX898" s="10">
        <v>87911</v>
      </c>
      <c r="AY898" s="10">
        <v>19397</v>
      </c>
      <c r="AZ898" s="10">
        <v>5909</v>
      </c>
      <c r="BA898" s="10">
        <v>125327</v>
      </c>
      <c r="BB898" s="10">
        <v>48930</v>
      </c>
      <c r="BC898" s="10">
        <v>21859</v>
      </c>
      <c r="BD898" s="10">
        <v>26857</v>
      </c>
      <c r="BE898" s="10">
        <v>345346</v>
      </c>
      <c r="BF898" s="10">
        <v>161828</v>
      </c>
      <c r="BG898" s="10">
        <v>159113</v>
      </c>
      <c r="BH898" s="10">
        <v>10656</v>
      </c>
      <c r="BI898" s="10">
        <v>172862</v>
      </c>
      <c r="BJ898" s="10">
        <v>902873</v>
      </c>
      <c r="BK898" s="10">
        <v>91587</v>
      </c>
      <c r="BL898" s="10">
        <v>575083</v>
      </c>
      <c r="BM898" s="10">
        <v>396777</v>
      </c>
      <c r="BN898" s="10">
        <v>314593</v>
      </c>
      <c r="BO898" s="10">
        <v>313873</v>
      </c>
      <c r="BP898" s="12" t="s">
        <v>130</v>
      </c>
      <c r="BQ898" s="10">
        <v>13197</v>
      </c>
      <c r="BR898" s="12" t="s">
        <v>130</v>
      </c>
      <c r="BS898" s="12" t="s">
        <v>130</v>
      </c>
      <c r="BT898" s="12" t="s">
        <v>130</v>
      </c>
      <c r="BU898" s="12">
        <v>59808</v>
      </c>
      <c r="BV898" s="12">
        <v>1064</v>
      </c>
      <c r="BW898" s="12">
        <v>56145</v>
      </c>
      <c r="BX898" s="12">
        <v>3663</v>
      </c>
      <c r="BY898" s="12" t="s">
        <v>130</v>
      </c>
      <c r="BZ898" s="12" t="s">
        <v>130</v>
      </c>
      <c r="CA898" s="12" t="s">
        <v>130</v>
      </c>
      <c r="CB898" s="12" t="s">
        <v>130</v>
      </c>
      <c r="CC898" s="12" t="s">
        <v>130</v>
      </c>
      <c r="CD898" s="12" t="s">
        <v>130</v>
      </c>
      <c r="CE898" s="12" t="s">
        <v>130</v>
      </c>
      <c r="CF898" s="10">
        <v>278438</v>
      </c>
      <c r="CG898" s="12" t="s">
        <v>130</v>
      </c>
      <c r="CH898" s="10">
        <v>185253</v>
      </c>
      <c r="CI898" s="10">
        <v>30</v>
      </c>
      <c r="CJ898" s="10">
        <v>3260</v>
      </c>
      <c r="CK898" s="10">
        <v>50274</v>
      </c>
      <c r="CL898" s="13" t="s">
        <v>130</v>
      </c>
    </row>
    <row r="899" spans="15:90" ht="13.5">
      <c r="O899" s="19" t="s">
        <v>914</v>
      </c>
      <c r="P899" s="10">
        <v>426018</v>
      </c>
      <c r="Q899" s="10">
        <v>28848</v>
      </c>
      <c r="R899" s="10">
        <v>13978</v>
      </c>
      <c r="S899" s="10">
        <v>27938</v>
      </c>
      <c r="T899" s="10">
        <v>241001</v>
      </c>
      <c r="U899" s="10">
        <v>165146</v>
      </c>
      <c r="V899" s="10">
        <v>161833</v>
      </c>
      <c r="W899" s="10">
        <v>3313</v>
      </c>
      <c r="X899" s="12" t="s">
        <v>130</v>
      </c>
      <c r="Y899" s="10">
        <v>75855</v>
      </c>
      <c r="Z899" s="10">
        <v>3635</v>
      </c>
      <c r="AA899" s="10">
        <v>1367</v>
      </c>
      <c r="AB899" s="12" t="s">
        <v>130</v>
      </c>
      <c r="AC899" s="12" t="s">
        <v>130</v>
      </c>
      <c r="AD899" s="10">
        <v>6912</v>
      </c>
      <c r="AE899" s="12" t="s">
        <v>130</v>
      </c>
      <c r="AF899" s="12">
        <v>378</v>
      </c>
      <c r="AG899" s="12" t="s">
        <v>130</v>
      </c>
      <c r="AH899" s="10">
        <v>3540</v>
      </c>
      <c r="AI899" s="10">
        <v>60023</v>
      </c>
      <c r="AJ899" s="12" t="s">
        <v>130</v>
      </c>
      <c r="AK899" s="12" t="s">
        <v>130</v>
      </c>
      <c r="AL899" s="12" t="s">
        <v>130</v>
      </c>
      <c r="AM899" s="10">
        <v>65981</v>
      </c>
      <c r="AN899" s="10">
        <v>46684</v>
      </c>
      <c r="AO899" s="10">
        <v>167</v>
      </c>
      <c r="AP899" s="10">
        <v>335</v>
      </c>
      <c r="AQ899" s="10">
        <v>1086</v>
      </c>
      <c r="AR899" s="14">
        <v>51</v>
      </c>
      <c r="AS899" s="14">
        <v>47</v>
      </c>
      <c r="AT899" s="10">
        <v>492739</v>
      </c>
      <c r="AU899" s="10">
        <v>52898</v>
      </c>
      <c r="AV899" s="10">
        <v>6279</v>
      </c>
      <c r="AW899" s="10">
        <v>290</v>
      </c>
      <c r="AX899" s="10">
        <v>97142</v>
      </c>
      <c r="AY899" s="10">
        <v>20397</v>
      </c>
      <c r="AZ899" s="10">
        <v>15034</v>
      </c>
      <c r="BA899" s="10">
        <v>273771</v>
      </c>
      <c r="BB899" s="10">
        <v>26928</v>
      </c>
      <c r="BC899" s="10">
        <v>12916</v>
      </c>
      <c r="BD899" s="10">
        <v>219816</v>
      </c>
      <c r="BE899" s="10">
        <v>304756</v>
      </c>
      <c r="BF899" s="10">
        <v>135052</v>
      </c>
      <c r="BG899" s="10">
        <v>73745</v>
      </c>
      <c r="BH899" s="10">
        <v>152975</v>
      </c>
      <c r="BI899" s="10">
        <v>16729</v>
      </c>
      <c r="BJ899" s="10">
        <v>325617</v>
      </c>
      <c r="BK899" s="10">
        <v>11935</v>
      </c>
      <c r="BL899" s="10">
        <v>81105</v>
      </c>
      <c r="BM899" s="10">
        <v>81105</v>
      </c>
      <c r="BN899" s="10">
        <v>234547</v>
      </c>
      <c r="BO899" s="10">
        <v>185544</v>
      </c>
      <c r="BP899" s="12" t="s">
        <v>130</v>
      </c>
      <c r="BQ899" s="10">
        <v>9965</v>
      </c>
      <c r="BR899" s="12" t="s">
        <v>130</v>
      </c>
      <c r="BS899" s="12" t="s">
        <v>130</v>
      </c>
      <c r="BT899" s="12" t="s">
        <v>130</v>
      </c>
      <c r="BU899" s="12">
        <v>18077</v>
      </c>
      <c r="BV899" s="12" t="s">
        <v>130</v>
      </c>
      <c r="BW899" s="12">
        <v>15224</v>
      </c>
      <c r="BX899" s="12">
        <v>2853</v>
      </c>
      <c r="BY899" s="12" t="s">
        <v>130</v>
      </c>
      <c r="BZ899" s="12" t="s">
        <v>130</v>
      </c>
      <c r="CA899" s="12" t="s">
        <v>130</v>
      </c>
      <c r="CB899" s="12" t="s">
        <v>130</v>
      </c>
      <c r="CC899" s="12" t="s">
        <v>130</v>
      </c>
      <c r="CD899" s="12" t="s">
        <v>130</v>
      </c>
      <c r="CE899" s="12" t="s">
        <v>130</v>
      </c>
      <c r="CF899" s="10">
        <v>431281</v>
      </c>
      <c r="CG899" s="10">
        <v>25</v>
      </c>
      <c r="CH899" s="10">
        <v>80709</v>
      </c>
      <c r="CI899" s="10">
        <v>170</v>
      </c>
      <c r="CJ899" s="10">
        <v>25640</v>
      </c>
      <c r="CK899" s="10">
        <v>395738</v>
      </c>
      <c r="CL899" s="13" t="s">
        <v>130</v>
      </c>
    </row>
    <row r="900" spans="15:90" ht="13.5">
      <c r="O900" s="19" t="s">
        <v>915</v>
      </c>
      <c r="P900" s="10">
        <v>618931</v>
      </c>
      <c r="Q900" s="10">
        <v>29384</v>
      </c>
      <c r="R900" s="10">
        <v>47419</v>
      </c>
      <c r="S900" s="10">
        <v>25608</v>
      </c>
      <c r="T900" s="10">
        <v>353391</v>
      </c>
      <c r="U900" s="10">
        <v>255664</v>
      </c>
      <c r="V900" s="10">
        <v>249439</v>
      </c>
      <c r="W900" s="10">
        <v>6225</v>
      </c>
      <c r="X900" s="12" t="s">
        <v>130</v>
      </c>
      <c r="Y900" s="10">
        <v>97727</v>
      </c>
      <c r="Z900" s="10">
        <v>2357</v>
      </c>
      <c r="AA900" s="10">
        <v>3422</v>
      </c>
      <c r="AB900" s="12" t="s">
        <v>130</v>
      </c>
      <c r="AC900" s="12" t="s">
        <v>130</v>
      </c>
      <c r="AD900" s="10">
        <v>7313</v>
      </c>
      <c r="AE900" s="12" t="s">
        <v>130</v>
      </c>
      <c r="AF900" s="12" t="s">
        <v>130</v>
      </c>
      <c r="AG900" s="10">
        <v>208</v>
      </c>
      <c r="AH900" s="10">
        <v>2335</v>
      </c>
      <c r="AI900" s="10">
        <v>82092</v>
      </c>
      <c r="AJ900" s="12" t="s">
        <v>130</v>
      </c>
      <c r="AK900" s="12" t="s">
        <v>130</v>
      </c>
      <c r="AL900" s="12" t="s">
        <v>130</v>
      </c>
      <c r="AM900" s="10">
        <v>93652</v>
      </c>
      <c r="AN900" s="10">
        <v>67164</v>
      </c>
      <c r="AO900" s="10">
        <v>210</v>
      </c>
      <c r="AP900" s="10">
        <v>424</v>
      </c>
      <c r="AQ900" s="10">
        <v>1679</v>
      </c>
      <c r="AR900" s="14">
        <v>69</v>
      </c>
      <c r="AS900" s="14">
        <v>69</v>
      </c>
      <c r="AT900" s="10">
        <v>451949</v>
      </c>
      <c r="AU900" s="10">
        <v>47874</v>
      </c>
      <c r="AV900" s="10">
        <v>5024</v>
      </c>
      <c r="AW900" s="10">
        <v>903</v>
      </c>
      <c r="AX900" s="10">
        <v>73895</v>
      </c>
      <c r="AY900" s="10">
        <v>12337</v>
      </c>
      <c r="AZ900" s="10">
        <v>18674</v>
      </c>
      <c r="BA900" s="10">
        <v>251398</v>
      </c>
      <c r="BB900" s="10">
        <v>41844</v>
      </c>
      <c r="BC900" s="10">
        <v>22122</v>
      </c>
      <c r="BD900" s="10">
        <v>139722</v>
      </c>
      <c r="BE900" s="10">
        <v>618686</v>
      </c>
      <c r="BF900" s="10">
        <v>302372</v>
      </c>
      <c r="BG900" s="10">
        <v>284298</v>
      </c>
      <c r="BH900" s="10">
        <v>294511</v>
      </c>
      <c r="BI900" s="10">
        <v>21803</v>
      </c>
      <c r="BJ900" s="10">
        <v>1262856</v>
      </c>
      <c r="BK900" s="10">
        <v>24662</v>
      </c>
      <c r="BL900" s="10">
        <v>247601</v>
      </c>
      <c r="BM900" s="10">
        <v>232214</v>
      </c>
      <c r="BN900" s="10">
        <v>403137</v>
      </c>
      <c r="BO900" s="10">
        <v>348301</v>
      </c>
      <c r="BP900" s="12" t="s">
        <v>130</v>
      </c>
      <c r="BQ900" s="10">
        <v>5461</v>
      </c>
      <c r="BR900" s="10">
        <v>606657</v>
      </c>
      <c r="BS900" s="12" t="s">
        <v>130</v>
      </c>
      <c r="BT900" s="12" t="s">
        <v>130</v>
      </c>
      <c r="BU900" s="12">
        <v>44776</v>
      </c>
      <c r="BV900" s="12">
        <v>1623</v>
      </c>
      <c r="BW900" s="12">
        <v>41066</v>
      </c>
      <c r="BX900" s="12">
        <v>3710</v>
      </c>
      <c r="BY900" s="12" t="s">
        <v>130</v>
      </c>
      <c r="BZ900" s="12" t="s">
        <v>130</v>
      </c>
      <c r="CA900" s="12" t="s">
        <v>130</v>
      </c>
      <c r="CB900" s="12" t="s">
        <v>130</v>
      </c>
      <c r="CC900" s="12" t="s">
        <v>130</v>
      </c>
      <c r="CD900" s="12" t="s">
        <v>130</v>
      </c>
      <c r="CE900" s="12" t="s">
        <v>130</v>
      </c>
      <c r="CF900" s="10">
        <v>358717</v>
      </c>
      <c r="CG900" s="10">
        <v>92</v>
      </c>
      <c r="CH900" s="10">
        <v>427439</v>
      </c>
      <c r="CI900" s="10">
        <v>90715</v>
      </c>
      <c r="CJ900" s="10">
        <v>47081</v>
      </c>
      <c r="CK900" s="10">
        <v>287916</v>
      </c>
      <c r="CL900" s="13" t="s">
        <v>130</v>
      </c>
    </row>
    <row r="901" spans="15:90" ht="13.5">
      <c r="O901" s="19" t="s">
        <v>916</v>
      </c>
      <c r="P901" s="10">
        <v>793142</v>
      </c>
      <c r="Q901" s="10">
        <v>32296</v>
      </c>
      <c r="R901" s="10">
        <v>41416</v>
      </c>
      <c r="S901" s="10">
        <v>26653</v>
      </c>
      <c r="T901" s="10">
        <v>491896</v>
      </c>
      <c r="U901" s="10">
        <v>344548</v>
      </c>
      <c r="V901" s="10">
        <v>335859</v>
      </c>
      <c r="W901" s="10">
        <v>8689</v>
      </c>
      <c r="X901" s="12" t="s">
        <v>130</v>
      </c>
      <c r="Y901" s="10">
        <v>147348</v>
      </c>
      <c r="Z901" s="10">
        <v>4365</v>
      </c>
      <c r="AA901" s="10">
        <v>6235</v>
      </c>
      <c r="AB901" s="12" t="s">
        <v>130</v>
      </c>
      <c r="AC901" s="12" t="s">
        <v>130</v>
      </c>
      <c r="AD901" s="10">
        <v>17285</v>
      </c>
      <c r="AE901" s="10">
        <v>525</v>
      </c>
      <c r="AF901" s="12">
        <v>175</v>
      </c>
      <c r="AG901" s="10">
        <v>394</v>
      </c>
      <c r="AH901" s="10">
        <v>1909</v>
      </c>
      <c r="AI901" s="10">
        <v>116460</v>
      </c>
      <c r="AJ901" s="12" t="s">
        <v>130</v>
      </c>
      <c r="AK901" s="12" t="s">
        <v>130</v>
      </c>
      <c r="AL901" s="12" t="s">
        <v>130</v>
      </c>
      <c r="AM901" s="10">
        <v>120055</v>
      </c>
      <c r="AN901" s="10">
        <v>78298</v>
      </c>
      <c r="AO901" s="12" t="s">
        <v>130</v>
      </c>
      <c r="AP901" s="10">
        <v>514</v>
      </c>
      <c r="AQ901" s="10">
        <v>2014</v>
      </c>
      <c r="AR901" s="14">
        <v>91</v>
      </c>
      <c r="AS901" s="14">
        <v>91</v>
      </c>
      <c r="AT901" s="10">
        <v>579765</v>
      </c>
      <c r="AU901" s="10">
        <v>38381</v>
      </c>
      <c r="AV901" s="10">
        <v>13169</v>
      </c>
      <c r="AW901" s="10">
        <v>1318</v>
      </c>
      <c r="AX901" s="10">
        <v>108059</v>
      </c>
      <c r="AY901" s="10">
        <v>32567</v>
      </c>
      <c r="AZ901" s="10">
        <v>20891</v>
      </c>
      <c r="BA901" s="10">
        <v>303456</v>
      </c>
      <c r="BB901" s="10">
        <v>61924</v>
      </c>
      <c r="BC901" s="10">
        <v>16663</v>
      </c>
      <c r="BD901" s="10">
        <v>209144</v>
      </c>
      <c r="BE901" s="10">
        <v>512701</v>
      </c>
      <c r="BF901" s="10">
        <v>302220</v>
      </c>
      <c r="BG901" s="10">
        <v>285578</v>
      </c>
      <c r="BH901" s="10">
        <v>159347</v>
      </c>
      <c r="BI901" s="10">
        <v>51134</v>
      </c>
      <c r="BJ901" s="10">
        <v>1347455</v>
      </c>
      <c r="BK901" s="10">
        <v>2242</v>
      </c>
      <c r="BL901" s="10">
        <v>788993</v>
      </c>
      <c r="BM901" s="10">
        <v>184777</v>
      </c>
      <c r="BN901" s="10">
        <v>550046</v>
      </c>
      <c r="BO901" s="10">
        <v>494920</v>
      </c>
      <c r="BP901" s="12" t="s">
        <v>130</v>
      </c>
      <c r="BQ901" s="10">
        <v>8416</v>
      </c>
      <c r="BR901" s="12" t="s">
        <v>130</v>
      </c>
      <c r="BS901" s="12" t="s">
        <v>130</v>
      </c>
      <c r="BT901" s="12" t="s">
        <v>130</v>
      </c>
      <c r="BU901" s="12">
        <v>23524</v>
      </c>
      <c r="BV901" s="12" t="s">
        <v>130</v>
      </c>
      <c r="BW901" s="12">
        <v>22177</v>
      </c>
      <c r="BX901" s="12">
        <v>1347</v>
      </c>
      <c r="BY901" s="12" t="s">
        <v>130</v>
      </c>
      <c r="BZ901" s="12" t="s">
        <v>130</v>
      </c>
      <c r="CA901" s="12" t="s">
        <v>130</v>
      </c>
      <c r="CB901" s="12" t="s">
        <v>130</v>
      </c>
      <c r="CC901" s="12" t="s">
        <v>130</v>
      </c>
      <c r="CD901" s="12" t="s">
        <v>130</v>
      </c>
      <c r="CE901" s="12" t="s">
        <v>130</v>
      </c>
      <c r="CF901" s="10">
        <v>881195</v>
      </c>
      <c r="CG901" s="12" t="s">
        <v>130</v>
      </c>
      <c r="CH901" s="10">
        <v>373746</v>
      </c>
      <c r="CI901" s="10">
        <v>90</v>
      </c>
      <c r="CJ901" s="12" t="s">
        <v>130</v>
      </c>
      <c r="CK901" s="10">
        <v>477178</v>
      </c>
      <c r="CL901" s="13" t="s">
        <v>130</v>
      </c>
    </row>
    <row r="902" spans="15:90" ht="13.5">
      <c r="O902" s="19" t="s">
        <v>917</v>
      </c>
      <c r="P902" s="10">
        <v>693566</v>
      </c>
      <c r="Q902" s="10">
        <v>31089</v>
      </c>
      <c r="R902" s="10">
        <v>26803</v>
      </c>
      <c r="S902" s="10">
        <v>26952</v>
      </c>
      <c r="T902" s="10">
        <v>419563</v>
      </c>
      <c r="U902" s="10">
        <v>300916</v>
      </c>
      <c r="V902" s="10">
        <v>294243</v>
      </c>
      <c r="W902" s="10">
        <v>6673</v>
      </c>
      <c r="X902" s="12" t="s">
        <v>130</v>
      </c>
      <c r="Y902" s="10">
        <v>118647</v>
      </c>
      <c r="Z902" s="10">
        <v>1177</v>
      </c>
      <c r="AA902" s="10">
        <v>2547</v>
      </c>
      <c r="AB902" s="12" t="s">
        <v>130</v>
      </c>
      <c r="AC902" s="12" t="s">
        <v>130</v>
      </c>
      <c r="AD902" s="10">
        <v>8233</v>
      </c>
      <c r="AE902" s="10">
        <v>533</v>
      </c>
      <c r="AF902" s="12">
        <v>112</v>
      </c>
      <c r="AG902" s="10">
        <v>104</v>
      </c>
      <c r="AH902" s="10">
        <v>1632</v>
      </c>
      <c r="AI902" s="10">
        <v>104309</v>
      </c>
      <c r="AJ902" s="12" t="s">
        <v>130</v>
      </c>
      <c r="AK902" s="12" t="s">
        <v>130</v>
      </c>
      <c r="AL902" s="12" t="s">
        <v>130</v>
      </c>
      <c r="AM902" s="10">
        <v>109882</v>
      </c>
      <c r="AN902" s="10">
        <v>75352</v>
      </c>
      <c r="AO902" s="12" t="s">
        <v>130</v>
      </c>
      <c r="AP902" s="10">
        <v>1647</v>
      </c>
      <c r="AQ902" s="10">
        <v>2278</v>
      </c>
      <c r="AR902" s="14">
        <v>80</v>
      </c>
      <c r="AS902" s="14">
        <v>80</v>
      </c>
      <c r="AT902" s="10">
        <v>475885</v>
      </c>
      <c r="AU902" s="10">
        <v>41852</v>
      </c>
      <c r="AV902" s="10">
        <v>12402</v>
      </c>
      <c r="AW902" s="10">
        <v>1471</v>
      </c>
      <c r="AX902" s="10">
        <v>72367</v>
      </c>
      <c r="AY902" s="10">
        <v>21650</v>
      </c>
      <c r="AZ902" s="10">
        <v>13388</v>
      </c>
      <c r="BA902" s="10">
        <v>271571</v>
      </c>
      <c r="BB902" s="10">
        <v>41184</v>
      </c>
      <c r="BC902" s="10">
        <v>20008</v>
      </c>
      <c r="BD902" s="10">
        <v>157366</v>
      </c>
      <c r="BE902" s="10">
        <v>521023</v>
      </c>
      <c r="BF902" s="10">
        <v>339727</v>
      </c>
      <c r="BG902" s="10">
        <v>309754</v>
      </c>
      <c r="BH902" s="10">
        <v>165955</v>
      </c>
      <c r="BI902" s="10">
        <v>15341</v>
      </c>
      <c r="BJ902" s="10">
        <v>3003267</v>
      </c>
      <c r="BK902" s="10">
        <v>15631</v>
      </c>
      <c r="BL902" s="10">
        <v>2398850</v>
      </c>
      <c r="BM902" s="10">
        <v>2398104</v>
      </c>
      <c r="BN902" s="10">
        <v>592742</v>
      </c>
      <c r="BO902" s="10">
        <v>485795</v>
      </c>
      <c r="BP902" s="12" t="s">
        <v>130</v>
      </c>
      <c r="BQ902" s="10">
        <v>11675</v>
      </c>
      <c r="BR902" s="12" t="s">
        <v>130</v>
      </c>
      <c r="BS902" s="12" t="s">
        <v>130</v>
      </c>
      <c r="BT902" s="12" t="s">
        <v>130</v>
      </c>
      <c r="BU902" s="12">
        <v>16016</v>
      </c>
      <c r="BV902" s="12" t="s">
        <v>130</v>
      </c>
      <c r="BW902" s="12">
        <v>14745</v>
      </c>
      <c r="BX902" s="12">
        <v>1271</v>
      </c>
      <c r="BY902" s="12" t="s">
        <v>130</v>
      </c>
      <c r="BZ902" s="12" t="s">
        <v>130</v>
      </c>
      <c r="CA902" s="12" t="s">
        <v>130</v>
      </c>
      <c r="CB902" s="12" t="s">
        <v>130</v>
      </c>
      <c r="CC902" s="12" t="s">
        <v>130</v>
      </c>
      <c r="CD902" s="12" t="s">
        <v>130</v>
      </c>
      <c r="CE902" s="12" t="s">
        <v>130</v>
      </c>
      <c r="CF902" s="10">
        <v>434296</v>
      </c>
      <c r="CG902" s="10">
        <v>412</v>
      </c>
      <c r="CH902" s="10">
        <v>359273</v>
      </c>
      <c r="CI902" s="10">
        <v>130</v>
      </c>
      <c r="CJ902" s="10">
        <v>8976</v>
      </c>
      <c r="CK902" s="10">
        <v>547870</v>
      </c>
      <c r="CL902" s="13" t="s">
        <v>130</v>
      </c>
    </row>
    <row r="903" spans="15:90" ht="13.5">
      <c r="O903" s="19" t="s">
        <v>918</v>
      </c>
      <c r="P903" s="10">
        <v>178799</v>
      </c>
      <c r="Q903" s="10">
        <v>14396</v>
      </c>
      <c r="R903" s="10">
        <v>13533</v>
      </c>
      <c r="S903" s="10">
        <v>16067</v>
      </c>
      <c r="T903" s="10">
        <v>89107</v>
      </c>
      <c r="U903" s="10">
        <v>62831</v>
      </c>
      <c r="V903" s="10">
        <v>60859</v>
      </c>
      <c r="W903" s="10">
        <v>1972</v>
      </c>
      <c r="X903" s="12" t="s">
        <v>130</v>
      </c>
      <c r="Y903" s="10">
        <v>26276</v>
      </c>
      <c r="Z903" s="10">
        <v>1173</v>
      </c>
      <c r="AA903" s="10">
        <v>588</v>
      </c>
      <c r="AB903" s="12" t="s">
        <v>130</v>
      </c>
      <c r="AC903" s="12" t="s">
        <v>130</v>
      </c>
      <c r="AD903" s="10">
        <v>2818</v>
      </c>
      <c r="AE903" s="10">
        <v>727</v>
      </c>
      <c r="AF903" s="12" t="s">
        <v>130</v>
      </c>
      <c r="AG903" s="12" t="s">
        <v>130</v>
      </c>
      <c r="AH903" s="12" t="s">
        <v>130</v>
      </c>
      <c r="AI903" s="10">
        <v>20970</v>
      </c>
      <c r="AJ903" s="12" t="s">
        <v>130</v>
      </c>
      <c r="AK903" s="12" t="s">
        <v>130</v>
      </c>
      <c r="AL903" s="12" t="s">
        <v>130</v>
      </c>
      <c r="AM903" s="10">
        <v>23213</v>
      </c>
      <c r="AN903" s="10">
        <v>16360</v>
      </c>
      <c r="AO903" s="10">
        <v>57</v>
      </c>
      <c r="AP903" s="10">
        <v>286</v>
      </c>
      <c r="AQ903" s="10">
        <v>5780</v>
      </c>
      <c r="AR903" s="14">
        <v>20</v>
      </c>
      <c r="AS903" s="14">
        <v>20</v>
      </c>
      <c r="AT903" s="10">
        <v>274816</v>
      </c>
      <c r="AU903" s="10">
        <v>21819</v>
      </c>
      <c r="AV903" s="10">
        <v>3627</v>
      </c>
      <c r="AW903" s="10">
        <v>635</v>
      </c>
      <c r="AX903" s="10">
        <v>33676</v>
      </c>
      <c r="AY903" s="10">
        <v>7763</v>
      </c>
      <c r="AZ903" s="10">
        <v>28202</v>
      </c>
      <c r="BA903" s="10">
        <v>157271</v>
      </c>
      <c r="BB903" s="10">
        <v>21823</v>
      </c>
      <c r="BC903" s="10">
        <v>6682</v>
      </c>
      <c r="BD903" s="10">
        <v>13565</v>
      </c>
      <c r="BE903" s="10">
        <v>89167</v>
      </c>
      <c r="BF903" s="10">
        <v>62452</v>
      </c>
      <c r="BG903" s="10">
        <v>40628</v>
      </c>
      <c r="BH903" s="10">
        <v>21292</v>
      </c>
      <c r="BI903" s="10">
        <v>5423</v>
      </c>
      <c r="BJ903" s="10">
        <v>542363</v>
      </c>
      <c r="BK903" s="12" t="s">
        <v>130</v>
      </c>
      <c r="BL903" s="10">
        <v>12081</v>
      </c>
      <c r="BM903" s="12" t="s">
        <v>130</v>
      </c>
      <c r="BN903" s="10">
        <v>523688</v>
      </c>
      <c r="BO903" s="10">
        <v>469942</v>
      </c>
      <c r="BP903" s="12" t="s">
        <v>130</v>
      </c>
      <c r="BQ903" s="10">
        <v>6594</v>
      </c>
      <c r="BR903" s="12" t="s">
        <v>130</v>
      </c>
      <c r="BS903" s="12" t="s">
        <v>130</v>
      </c>
      <c r="BT903" s="12" t="s">
        <v>130</v>
      </c>
      <c r="BU903" s="12">
        <v>2001</v>
      </c>
      <c r="BV903" s="12" t="s">
        <v>130</v>
      </c>
      <c r="BW903" s="12" t="s">
        <v>130</v>
      </c>
      <c r="BX903" s="12">
        <v>2001</v>
      </c>
      <c r="BY903" s="12" t="s">
        <v>130</v>
      </c>
      <c r="BZ903" s="12" t="s">
        <v>130</v>
      </c>
      <c r="CA903" s="12" t="s">
        <v>130</v>
      </c>
      <c r="CB903" s="12" t="s">
        <v>130</v>
      </c>
      <c r="CC903" s="12" t="s">
        <v>130</v>
      </c>
      <c r="CD903" s="12" t="s">
        <v>130</v>
      </c>
      <c r="CE903" s="12" t="s">
        <v>130</v>
      </c>
      <c r="CF903" s="10">
        <v>145726</v>
      </c>
      <c r="CG903" s="10">
        <v>259</v>
      </c>
      <c r="CH903" s="10">
        <v>168913</v>
      </c>
      <c r="CI903" s="10">
        <v>35020</v>
      </c>
      <c r="CJ903" s="12" t="s">
        <v>130</v>
      </c>
      <c r="CK903" s="10">
        <v>68044</v>
      </c>
      <c r="CL903" s="13" t="s">
        <v>130</v>
      </c>
    </row>
    <row r="904" spans="15:90" ht="13.5">
      <c r="O904" s="19" t="s">
        <v>919</v>
      </c>
      <c r="P904" s="10">
        <v>2038154</v>
      </c>
      <c r="Q904" s="10">
        <v>72761</v>
      </c>
      <c r="R904" s="10">
        <v>46883</v>
      </c>
      <c r="S904" s="10">
        <v>30212</v>
      </c>
      <c r="T904" s="10">
        <v>1343263</v>
      </c>
      <c r="U904" s="10">
        <v>957594</v>
      </c>
      <c r="V904" s="10">
        <v>937867</v>
      </c>
      <c r="W904" s="10">
        <v>19727</v>
      </c>
      <c r="X904" s="12" t="s">
        <v>130</v>
      </c>
      <c r="Y904" s="10">
        <v>385669</v>
      </c>
      <c r="Z904" s="10">
        <v>10423</v>
      </c>
      <c r="AA904" s="10">
        <v>17776</v>
      </c>
      <c r="AB904" s="12" t="s">
        <v>130</v>
      </c>
      <c r="AC904" s="10">
        <v>156</v>
      </c>
      <c r="AD904" s="10">
        <v>20804</v>
      </c>
      <c r="AE904" s="12" t="s">
        <v>130</v>
      </c>
      <c r="AF904" s="12">
        <v>216</v>
      </c>
      <c r="AG904" s="12" t="s">
        <v>130</v>
      </c>
      <c r="AH904" s="10">
        <v>8179</v>
      </c>
      <c r="AI904" s="10">
        <v>327971</v>
      </c>
      <c r="AJ904" s="12" t="s">
        <v>130</v>
      </c>
      <c r="AK904" s="10">
        <v>144</v>
      </c>
      <c r="AL904" s="12" t="s">
        <v>130</v>
      </c>
      <c r="AM904" s="10">
        <v>323771</v>
      </c>
      <c r="AN904" s="10">
        <v>211992</v>
      </c>
      <c r="AO904" s="10">
        <v>710</v>
      </c>
      <c r="AP904" s="10">
        <v>1606</v>
      </c>
      <c r="AQ904" s="10">
        <v>6956</v>
      </c>
      <c r="AR904" s="14">
        <v>251</v>
      </c>
      <c r="AS904" s="14">
        <v>240</v>
      </c>
      <c r="AT904" s="10">
        <v>1473285</v>
      </c>
      <c r="AU904" s="10">
        <v>215030</v>
      </c>
      <c r="AV904" s="10">
        <v>26817</v>
      </c>
      <c r="AW904" s="10">
        <v>583</v>
      </c>
      <c r="AX904" s="10">
        <v>290776</v>
      </c>
      <c r="AY904" s="10">
        <v>71482</v>
      </c>
      <c r="AZ904" s="10">
        <v>40914</v>
      </c>
      <c r="BA904" s="10">
        <v>762081</v>
      </c>
      <c r="BB904" s="10">
        <v>65602</v>
      </c>
      <c r="BC904" s="10">
        <v>138340</v>
      </c>
      <c r="BD904" s="10">
        <v>1320201</v>
      </c>
      <c r="BE904" s="10">
        <v>1452833</v>
      </c>
      <c r="BF904" s="10">
        <v>760150</v>
      </c>
      <c r="BG904" s="10">
        <v>721997</v>
      </c>
      <c r="BH904" s="10">
        <v>339842</v>
      </c>
      <c r="BI904" s="10">
        <v>352841</v>
      </c>
      <c r="BJ904" s="10">
        <v>2219183</v>
      </c>
      <c r="BK904" s="10">
        <v>53088</v>
      </c>
      <c r="BL904" s="10">
        <v>769857</v>
      </c>
      <c r="BM904" s="10">
        <v>635433</v>
      </c>
      <c r="BN904" s="10">
        <v>1405870</v>
      </c>
      <c r="BO904" s="10">
        <v>1174282</v>
      </c>
      <c r="BP904" s="12" t="s">
        <v>130</v>
      </c>
      <c r="BQ904" s="10">
        <v>42451</v>
      </c>
      <c r="BR904" s="12" t="s">
        <v>130</v>
      </c>
      <c r="BS904" s="10">
        <v>1005</v>
      </c>
      <c r="BT904" s="12" t="s">
        <v>130</v>
      </c>
      <c r="BU904" s="12">
        <v>86402</v>
      </c>
      <c r="BV904" s="12">
        <v>2103</v>
      </c>
      <c r="BW904" s="12">
        <v>69118</v>
      </c>
      <c r="BX904" s="12">
        <v>17284</v>
      </c>
      <c r="BY904" s="12" t="s">
        <v>130</v>
      </c>
      <c r="BZ904" s="12" t="s">
        <v>130</v>
      </c>
      <c r="CA904" s="12" t="s">
        <v>130</v>
      </c>
      <c r="CB904" s="12" t="s">
        <v>130</v>
      </c>
      <c r="CC904" s="12" t="s">
        <v>130</v>
      </c>
      <c r="CD904" s="12" t="s">
        <v>130</v>
      </c>
      <c r="CE904" s="12" t="s">
        <v>130</v>
      </c>
      <c r="CF904" s="10">
        <v>1875759</v>
      </c>
      <c r="CG904" s="12" t="s">
        <v>130</v>
      </c>
      <c r="CH904" s="10">
        <v>514835</v>
      </c>
      <c r="CI904" s="10">
        <v>565920</v>
      </c>
      <c r="CJ904" s="10">
        <v>3830</v>
      </c>
      <c r="CK904" s="10">
        <v>1510685</v>
      </c>
      <c r="CL904" s="13" t="s">
        <v>130</v>
      </c>
    </row>
    <row r="905" spans="15:90" ht="13.5">
      <c r="O905" s="19" t="s">
        <v>920</v>
      </c>
      <c r="P905" s="10">
        <v>1150555</v>
      </c>
      <c r="Q905" s="10">
        <v>31110</v>
      </c>
      <c r="R905" s="10">
        <v>53631</v>
      </c>
      <c r="S905" s="10">
        <v>26607</v>
      </c>
      <c r="T905" s="10">
        <v>713410</v>
      </c>
      <c r="U905" s="10">
        <v>506434</v>
      </c>
      <c r="V905" s="10">
        <v>491601</v>
      </c>
      <c r="W905" s="10">
        <v>14833</v>
      </c>
      <c r="X905" s="12" t="s">
        <v>130</v>
      </c>
      <c r="Y905" s="10">
        <v>206976</v>
      </c>
      <c r="Z905" s="10">
        <v>4076</v>
      </c>
      <c r="AA905" s="10">
        <v>6625</v>
      </c>
      <c r="AB905" s="12" t="s">
        <v>130</v>
      </c>
      <c r="AC905" s="12" t="s">
        <v>130</v>
      </c>
      <c r="AD905" s="10">
        <v>13401</v>
      </c>
      <c r="AE905" s="10">
        <v>1525</v>
      </c>
      <c r="AF905" s="12">
        <v>72</v>
      </c>
      <c r="AG905" s="12" t="s">
        <v>130</v>
      </c>
      <c r="AH905" s="10">
        <v>4560</v>
      </c>
      <c r="AI905" s="10">
        <v>176717</v>
      </c>
      <c r="AJ905" s="12" t="s">
        <v>130</v>
      </c>
      <c r="AK905" s="12" t="s">
        <v>130</v>
      </c>
      <c r="AL905" s="12" t="s">
        <v>130</v>
      </c>
      <c r="AM905" s="10">
        <v>189641</v>
      </c>
      <c r="AN905" s="10">
        <v>131690</v>
      </c>
      <c r="AO905" s="12" t="s">
        <v>130</v>
      </c>
      <c r="AP905" s="10">
        <v>1416</v>
      </c>
      <c r="AQ905" s="10">
        <v>3050</v>
      </c>
      <c r="AR905" s="14">
        <v>129</v>
      </c>
      <c r="AS905" s="14">
        <v>129</v>
      </c>
      <c r="AT905" s="10">
        <v>812346</v>
      </c>
      <c r="AU905" s="10">
        <v>47144</v>
      </c>
      <c r="AV905" s="10">
        <v>19867</v>
      </c>
      <c r="AW905" s="10">
        <v>1476</v>
      </c>
      <c r="AX905" s="10">
        <v>124991</v>
      </c>
      <c r="AY905" s="10">
        <v>28348</v>
      </c>
      <c r="AZ905" s="10">
        <v>54846</v>
      </c>
      <c r="BA905" s="10">
        <v>460650</v>
      </c>
      <c r="BB905" s="10">
        <v>75024</v>
      </c>
      <c r="BC905" s="10">
        <v>31825</v>
      </c>
      <c r="BD905" s="10">
        <v>380389</v>
      </c>
      <c r="BE905" s="10">
        <v>551595</v>
      </c>
      <c r="BF905" s="10">
        <v>321760</v>
      </c>
      <c r="BG905" s="10">
        <v>288391</v>
      </c>
      <c r="BH905" s="10">
        <v>119587</v>
      </c>
      <c r="BI905" s="10">
        <v>110248</v>
      </c>
      <c r="BJ905" s="10">
        <v>2582472</v>
      </c>
      <c r="BK905" s="10">
        <v>40539</v>
      </c>
      <c r="BL905" s="10">
        <v>1387783</v>
      </c>
      <c r="BM905" s="10">
        <v>1207800</v>
      </c>
      <c r="BN905" s="10">
        <v>1169167</v>
      </c>
      <c r="BO905" s="10">
        <v>1021898</v>
      </c>
      <c r="BP905" s="12" t="s">
        <v>130</v>
      </c>
      <c r="BQ905" s="10">
        <v>22684</v>
      </c>
      <c r="BR905" s="12" t="s">
        <v>130</v>
      </c>
      <c r="BS905" s="10">
        <v>2838</v>
      </c>
      <c r="BT905" s="12" t="s">
        <v>130</v>
      </c>
      <c r="BU905" s="12">
        <v>90193</v>
      </c>
      <c r="BV905" s="12">
        <v>2588</v>
      </c>
      <c r="BW905" s="12">
        <v>75781</v>
      </c>
      <c r="BX905" s="12">
        <v>14412</v>
      </c>
      <c r="BY905" s="12" t="s">
        <v>130</v>
      </c>
      <c r="BZ905" s="12" t="s">
        <v>130</v>
      </c>
      <c r="CA905" s="12" t="s">
        <v>130</v>
      </c>
      <c r="CB905" s="12" t="s">
        <v>130</v>
      </c>
      <c r="CC905" s="12" t="s">
        <v>130</v>
      </c>
      <c r="CD905" s="12" t="s">
        <v>130</v>
      </c>
      <c r="CE905" s="12" t="s">
        <v>130</v>
      </c>
      <c r="CF905" s="10">
        <v>1143244</v>
      </c>
      <c r="CG905" s="12" t="s">
        <v>130</v>
      </c>
      <c r="CH905" s="10">
        <v>1488077</v>
      </c>
      <c r="CI905" s="10">
        <v>150</v>
      </c>
      <c r="CJ905" s="10">
        <v>22800</v>
      </c>
      <c r="CK905" s="10">
        <v>597259</v>
      </c>
      <c r="CL905" s="13" t="s">
        <v>130</v>
      </c>
    </row>
    <row r="906" spans="15:90" ht="13.5">
      <c r="O906" s="19" t="s">
        <v>921</v>
      </c>
      <c r="P906" s="10">
        <v>1086533</v>
      </c>
      <c r="Q906" s="10">
        <v>34218</v>
      </c>
      <c r="R906" s="10">
        <v>45158</v>
      </c>
      <c r="S906" s="10">
        <v>27896</v>
      </c>
      <c r="T906" s="10">
        <v>683177</v>
      </c>
      <c r="U906" s="10">
        <v>475406</v>
      </c>
      <c r="V906" s="10">
        <v>460108</v>
      </c>
      <c r="W906" s="10">
        <v>15298</v>
      </c>
      <c r="X906" s="12" t="s">
        <v>130</v>
      </c>
      <c r="Y906" s="10">
        <v>207771</v>
      </c>
      <c r="Z906" s="10">
        <v>4774</v>
      </c>
      <c r="AA906" s="10">
        <v>6802</v>
      </c>
      <c r="AB906" s="12" t="s">
        <v>130</v>
      </c>
      <c r="AC906" s="12" t="s">
        <v>130</v>
      </c>
      <c r="AD906" s="10">
        <v>14962</v>
      </c>
      <c r="AE906" s="12" t="s">
        <v>130</v>
      </c>
      <c r="AF906" s="12">
        <v>12</v>
      </c>
      <c r="AG906" s="12" t="s">
        <v>130</v>
      </c>
      <c r="AH906" s="10">
        <v>3744</v>
      </c>
      <c r="AI906" s="10">
        <v>177477</v>
      </c>
      <c r="AJ906" s="12" t="s">
        <v>130</v>
      </c>
      <c r="AK906" s="12" t="s">
        <v>130</v>
      </c>
      <c r="AL906" s="12" t="s">
        <v>130</v>
      </c>
      <c r="AM906" s="10">
        <v>177897</v>
      </c>
      <c r="AN906" s="10">
        <v>114537</v>
      </c>
      <c r="AO906" s="12" t="s">
        <v>130</v>
      </c>
      <c r="AP906" s="10">
        <v>850</v>
      </c>
      <c r="AQ906" s="10">
        <v>2800</v>
      </c>
      <c r="AR906" s="14">
        <v>123</v>
      </c>
      <c r="AS906" s="14">
        <v>123</v>
      </c>
      <c r="AT906" s="10">
        <v>827714</v>
      </c>
      <c r="AU906" s="10">
        <v>47418</v>
      </c>
      <c r="AV906" s="10">
        <v>6138</v>
      </c>
      <c r="AW906" s="10">
        <v>1203</v>
      </c>
      <c r="AX906" s="10">
        <v>154781</v>
      </c>
      <c r="AY906" s="10">
        <v>27846</v>
      </c>
      <c r="AZ906" s="10">
        <v>29669</v>
      </c>
      <c r="BA906" s="10">
        <v>529394</v>
      </c>
      <c r="BB906" s="10">
        <v>31265</v>
      </c>
      <c r="BC906" s="10">
        <v>12222</v>
      </c>
      <c r="BD906" s="10">
        <v>353203</v>
      </c>
      <c r="BE906" s="10">
        <v>787180</v>
      </c>
      <c r="BF906" s="10">
        <v>535887</v>
      </c>
      <c r="BG906" s="10">
        <v>503908</v>
      </c>
      <c r="BH906" s="10">
        <v>182734</v>
      </c>
      <c r="BI906" s="10">
        <v>68559</v>
      </c>
      <c r="BJ906" s="10">
        <v>2140036</v>
      </c>
      <c r="BK906" s="10">
        <v>39916</v>
      </c>
      <c r="BL906" s="10">
        <v>1168251</v>
      </c>
      <c r="BM906" s="10">
        <v>1126557</v>
      </c>
      <c r="BN906" s="10">
        <v>945260</v>
      </c>
      <c r="BO906" s="10">
        <v>859830</v>
      </c>
      <c r="BP906" s="10">
        <v>490</v>
      </c>
      <c r="BQ906" s="10">
        <v>26035</v>
      </c>
      <c r="BR906" s="12" t="s">
        <v>130</v>
      </c>
      <c r="BS906" s="12" t="s">
        <v>130</v>
      </c>
      <c r="BT906" s="12" t="s">
        <v>130</v>
      </c>
      <c r="BU906" s="12">
        <v>49161</v>
      </c>
      <c r="BV906" s="12" t="s">
        <v>130</v>
      </c>
      <c r="BW906" s="12">
        <v>43726</v>
      </c>
      <c r="BX906" s="12">
        <v>5435</v>
      </c>
      <c r="BY906" s="12" t="s">
        <v>130</v>
      </c>
      <c r="BZ906" s="12" t="s">
        <v>130</v>
      </c>
      <c r="CA906" s="12" t="s">
        <v>130</v>
      </c>
      <c r="CB906" s="12" t="s">
        <v>130</v>
      </c>
      <c r="CC906" s="12" t="s">
        <v>130</v>
      </c>
      <c r="CD906" s="12" t="s">
        <v>130</v>
      </c>
      <c r="CE906" s="12" t="s">
        <v>130</v>
      </c>
      <c r="CF906" s="10">
        <v>1215307</v>
      </c>
      <c r="CG906" s="12" t="s">
        <v>130</v>
      </c>
      <c r="CH906" s="10">
        <v>350472</v>
      </c>
      <c r="CI906" s="10">
        <v>180</v>
      </c>
      <c r="CJ906" s="10">
        <v>19385</v>
      </c>
      <c r="CK906" s="10">
        <v>525434</v>
      </c>
      <c r="CL906" s="13" t="s">
        <v>130</v>
      </c>
    </row>
    <row r="907" spans="15:90" ht="13.5">
      <c r="O907" s="19" t="s">
        <v>922</v>
      </c>
      <c r="P907" s="10">
        <v>894667</v>
      </c>
      <c r="Q907" s="10">
        <v>41489</v>
      </c>
      <c r="R907" s="10">
        <v>22849</v>
      </c>
      <c r="S907" s="10">
        <v>26917</v>
      </c>
      <c r="T907" s="10">
        <v>562423</v>
      </c>
      <c r="U907" s="10">
        <v>402752</v>
      </c>
      <c r="V907" s="10">
        <v>390904</v>
      </c>
      <c r="W907" s="10">
        <v>11848</v>
      </c>
      <c r="X907" s="12" t="s">
        <v>130</v>
      </c>
      <c r="Y907" s="10">
        <v>159671</v>
      </c>
      <c r="Z907" s="10">
        <v>5047</v>
      </c>
      <c r="AA907" s="10">
        <v>3692</v>
      </c>
      <c r="AB907" s="12" t="s">
        <v>130</v>
      </c>
      <c r="AC907" s="12" t="s">
        <v>130</v>
      </c>
      <c r="AD907" s="10">
        <v>9455</v>
      </c>
      <c r="AE907" s="12" t="s">
        <v>130</v>
      </c>
      <c r="AF907" s="12">
        <v>220</v>
      </c>
      <c r="AG907" s="12" t="s">
        <v>130</v>
      </c>
      <c r="AH907" s="10">
        <v>5897</v>
      </c>
      <c r="AI907" s="10">
        <v>135360</v>
      </c>
      <c r="AJ907" s="12" t="s">
        <v>130</v>
      </c>
      <c r="AK907" s="12" t="s">
        <v>130</v>
      </c>
      <c r="AL907" s="12" t="s">
        <v>130</v>
      </c>
      <c r="AM907" s="10">
        <v>141860</v>
      </c>
      <c r="AN907" s="10">
        <v>95502</v>
      </c>
      <c r="AO907" s="12" t="s">
        <v>130</v>
      </c>
      <c r="AP907" s="10">
        <v>1131</v>
      </c>
      <c r="AQ907" s="10">
        <v>2496</v>
      </c>
      <c r="AR907" s="14">
        <v>104</v>
      </c>
      <c r="AS907" s="14">
        <v>104</v>
      </c>
      <c r="AT907" s="10">
        <v>747139</v>
      </c>
      <c r="AU907" s="10">
        <v>119764</v>
      </c>
      <c r="AV907" s="10">
        <v>18508</v>
      </c>
      <c r="AW907" s="10">
        <v>1586</v>
      </c>
      <c r="AX907" s="10">
        <v>168236</v>
      </c>
      <c r="AY907" s="10">
        <v>47661</v>
      </c>
      <c r="AZ907" s="10">
        <v>17115</v>
      </c>
      <c r="BA907" s="10">
        <v>329045</v>
      </c>
      <c r="BB907" s="10">
        <v>45224</v>
      </c>
      <c r="BC907" s="10">
        <v>16094</v>
      </c>
      <c r="BD907" s="10">
        <v>815457</v>
      </c>
      <c r="BE907" s="10">
        <v>693864</v>
      </c>
      <c r="BF907" s="10">
        <v>511333</v>
      </c>
      <c r="BG907" s="10">
        <v>334796</v>
      </c>
      <c r="BH907" s="10">
        <v>153536</v>
      </c>
      <c r="BI907" s="10">
        <v>28995</v>
      </c>
      <c r="BJ907" s="10">
        <v>952642</v>
      </c>
      <c r="BK907" s="12" t="s">
        <v>130</v>
      </c>
      <c r="BL907" s="10">
        <v>347280</v>
      </c>
      <c r="BM907" s="10">
        <v>327973</v>
      </c>
      <c r="BN907" s="10">
        <v>594884</v>
      </c>
      <c r="BO907" s="10">
        <v>513007</v>
      </c>
      <c r="BP907" s="12" t="s">
        <v>130</v>
      </c>
      <c r="BQ907" s="10">
        <v>10478</v>
      </c>
      <c r="BR907" s="12" t="s">
        <v>130</v>
      </c>
      <c r="BS907" s="12" t="s">
        <v>130</v>
      </c>
      <c r="BT907" s="12" t="s">
        <v>130</v>
      </c>
      <c r="BU907" s="12">
        <v>81825</v>
      </c>
      <c r="BV907" s="12" t="s">
        <v>130</v>
      </c>
      <c r="BW907" s="12">
        <v>81825</v>
      </c>
      <c r="BX907" s="12" t="s">
        <v>130</v>
      </c>
      <c r="BY907" s="12" t="s">
        <v>130</v>
      </c>
      <c r="BZ907" s="12" t="s">
        <v>130</v>
      </c>
      <c r="CA907" s="12" t="s">
        <v>130</v>
      </c>
      <c r="CB907" s="12" t="s">
        <v>130</v>
      </c>
      <c r="CC907" s="12" t="s">
        <v>130</v>
      </c>
      <c r="CD907" s="12" t="s">
        <v>130</v>
      </c>
      <c r="CE907" s="12" t="s">
        <v>130</v>
      </c>
      <c r="CF907" s="10">
        <v>1081931</v>
      </c>
      <c r="CG907" s="12" t="s">
        <v>130</v>
      </c>
      <c r="CH907" s="10">
        <v>531854</v>
      </c>
      <c r="CI907" s="10">
        <v>114054</v>
      </c>
      <c r="CJ907" s="12" t="s">
        <v>130</v>
      </c>
      <c r="CK907" s="10">
        <v>660612</v>
      </c>
      <c r="CL907" s="13" t="s">
        <v>130</v>
      </c>
    </row>
    <row r="908" spans="15:90" ht="13.5">
      <c r="O908" s="19" t="s">
        <v>923</v>
      </c>
      <c r="P908" s="10">
        <v>809000</v>
      </c>
      <c r="Q908" s="10">
        <v>30866</v>
      </c>
      <c r="R908" s="10">
        <v>32624</v>
      </c>
      <c r="S908" s="10">
        <v>24269</v>
      </c>
      <c r="T908" s="10">
        <v>489078</v>
      </c>
      <c r="U908" s="10">
        <v>344968</v>
      </c>
      <c r="V908" s="10">
        <v>335011</v>
      </c>
      <c r="W908" s="10">
        <v>9957</v>
      </c>
      <c r="X908" s="12" t="s">
        <v>130</v>
      </c>
      <c r="Y908" s="10">
        <v>144110</v>
      </c>
      <c r="Z908" s="10">
        <v>5575</v>
      </c>
      <c r="AA908" s="10">
        <v>2714</v>
      </c>
      <c r="AB908" s="12" t="s">
        <v>130</v>
      </c>
      <c r="AC908" s="12" t="s">
        <v>130</v>
      </c>
      <c r="AD908" s="10">
        <v>9262</v>
      </c>
      <c r="AE908" s="12" t="s">
        <v>130</v>
      </c>
      <c r="AF908" s="12">
        <v>128</v>
      </c>
      <c r="AG908" s="12" t="s">
        <v>130</v>
      </c>
      <c r="AH908" s="10">
        <v>6715</v>
      </c>
      <c r="AI908" s="10">
        <v>119716</v>
      </c>
      <c r="AJ908" s="12" t="s">
        <v>130</v>
      </c>
      <c r="AK908" s="12" t="s">
        <v>130</v>
      </c>
      <c r="AL908" s="12" t="s">
        <v>130</v>
      </c>
      <c r="AM908" s="10">
        <v>125931</v>
      </c>
      <c r="AN908" s="10">
        <v>103535</v>
      </c>
      <c r="AO908" s="12" t="s">
        <v>130</v>
      </c>
      <c r="AP908" s="10">
        <v>583</v>
      </c>
      <c r="AQ908" s="10">
        <v>2114</v>
      </c>
      <c r="AR908" s="14">
        <v>96</v>
      </c>
      <c r="AS908" s="14">
        <v>92</v>
      </c>
      <c r="AT908" s="10">
        <v>498595</v>
      </c>
      <c r="AU908" s="10">
        <v>47880</v>
      </c>
      <c r="AV908" s="10">
        <v>11165</v>
      </c>
      <c r="AW908" s="10">
        <v>1342</v>
      </c>
      <c r="AX908" s="10">
        <v>89236</v>
      </c>
      <c r="AY908" s="10">
        <v>19606</v>
      </c>
      <c r="AZ908" s="10">
        <v>26195</v>
      </c>
      <c r="BA908" s="10">
        <v>256962</v>
      </c>
      <c r="BB908" s="10">
        <v>46209</v>
      </c>
      <c r="BC908" s="10">
        <v>38018</v>
      </c>
      <c r="BD908" s="10">
        <v>210419</v>
      </c>
      <c r="BE908" s="10">
        <v>465980</v>
      </c>
      <c r="BF908" s="10">
        <v>321741</v>
      </c>
      <c r="BG908" s="10">
        <v>296975</v>
      </c>
      <c r="BH908" s="10">
        <v>104231</v>
      </c>
      <c r="BI908" s="10">
        <v>40008</v>
      </c>
      <c r="BJ908" s="10">
        <v>1073438</v>
      </c>
      <c r="BK908" s="10">
        <v>25894</v>
      </c>
      <c r="BL908" s="10">
        <v>130298</v>
      </c>
      <c r="BM908" s="10">
        <v>116050</v>
      </c>
      <c r="BN908" s="10">
        <v>926332</v>
      </c>
      <c r="BO908" s="10">
        <v>863232</v>
      </c>
      <c r="BP908" s="12" t="s">
        <v>130</v>
      </c>
      <c r="BQ908" s="10">
        <v>16808</v>
      </c>
      <c r="BR908" s="12" t="s">
        <v>130</v>
      </c>
      <c r="BS908" s="12" t="s">
        <v>130</v>
      </c>
      <c r="BT908" s="12" t="s">
        <v>130</v>
      </c>
      <c r="BU908" s="12">
        <v>6881</v>
      </c>
      <c r="BV908" s="12" t="s">
        <v>130</v>
      </c>
      <c r="BW908" s="12">
        <v>6268</v>
      </c>
      <c r="BX908" s="12">
        <v>613</v>
      </c>
      <c r="BY908" s="12" t="s">
        <v>130</v>
      </c>
      <c r="BZ908" s="12" t="s">
        <v>130</v>
      </c>
      <c r="CA908" s="12" t="s">
        <v>130</v>
      </c>
      <c r="CB908" s="12" t="s">
        <v>130</v>
      </c>
      <c r="CC908" s="12" t="s">
        <v>130</v>
      </c>
      <c r="CD908" s="12" t="s">
        <v>130</v>
      </c>
      <c r="CE908" s="12" t="s">
        <v>130</v>
      </c>
      <c r="CF908" s="10">
        <v>631176</v>
      </c>
      <c r="CG908" s="10">
        <v>19</v>
      </c>
      <c r="CH908" s="10">
        <v>199277</v>
      </c>
      <c r="CI908" s="10">
        <v>140</v>
      </c>
      <c r="CJ908" s="12" t="s">
        <v>130</v>
      </c>
      <c r="CK908" s="10">
        <v>505354</v>
      </c>
      <c r="CL908" s="13" t="s">
        <v>130</v>
      </c>
    </row>
    <row r="909" spans="15:90" ht="13.5">
      <c r="O909" s="19" t="s">
        <v>924</v>
      </c>
      <c r="P909" s="10">
        <v>507677</v>
      </c>
      <c r="Q909" s="10">
        <v>30565</v>
      </c>
      <c r="R909" s="10">
        <v>35200</v>
      </c>
      <c r="S909" s="10">
        <v>25591</v>
      </c>
      <c r="T909" s="10">
        <v>271812</v>
      </c>
      <c r="U909" s="10">
        <v>185352</v>
      </c>
      <c r="V909" s="10">
        <v>179567</v>
      </c>
      <c r="W909" s="10">
        <v>5785</v>
      </c>
      <c r="X909" s="12" t="s">
        <v>130</v>
      </c>
      <c r="Y909" s="10">
        <v>67845</v>
      </c>
      <c r="Z909" s="10">
        <v>2977</v>
      </c>
      <c r="AA909" s="10">
        <v>1729</v>
      </c>
      <c r="AB909" s="12" t="s">
        <v>130</v>
      </c>
      <c r="AC909" s="12" t="s">
        <v>130</v>
      </c>
      <c r="AD909" s="10">
        <v>4165</v>
      </c>
      <c r="AE909" s="10">
        <v>550</v>
      </c>
      <c r="AF909" s="12">
        <v>9</v>
      </c>
      <c r="AG909" s="12" t="s">
        <v>130</v>
      </c>
      <c r="AH909" s="10">
        <v>1205</v>
      </c>
      <c r="AI909" s="10">
        <v>57210</v>
      </c>
      <c r="AJ909" s="12" t="s">
        <v>130</v>
      </c>
      <c r="AK909" s="12" t="s">
        <v>130</v>
      </c>
      <c r="AL909" s="12">
        <v>18615</v>
      </c>
      <c r="AM909" s="10">
        <v>63325</v>
      </c>
      <c r="AN909" s="10">
        <v>52966</v>
      </c>
      <c r="AO909" s="12" t="s">
        <v>130</v>
      </c>
      <c r="AP909" s="10">
        <v>715</v>
      </c>
      <c r="AQ909" s="10">
        <v>27503</v>
      </c>
      <c r="AR909" s="14">
        <v>61</v>
      </c>
      <c r="AS909" s="14">
        <v>53</v>
      </c>
      <c r="AT909" s="10">
        <v>518052</v>
      </c>
      <c r="AU909" s="10">
        <v>49398</v>
      </c>
      <c r="AV909" s="10">
        <v>10760</v>
      </c>
      <c r="AW909" s="10">
        <v>607</v>
      </c>
      <c r="AX909" s="10">
        <v>103456</v>
      </c>
      <c r="AY909" s="10">
        <v>15216</v>
      </c>
      <c r="AZ909" s="10">
        <v>8189</v>
      </c>
      <c r="BA909" s="10">
        <v>292315</v>
      </c>
      <c r="BB909" s="10">
        <v>38111</v>
      </c>
      <c r="BC909" s="10">
        <v>40304</v>
      </c>
      <c r="BD909" s="10">
        <v>242790</v>
      </c>
      <c r="BE909" s="10">
        <v>711065</v>
      </c>
      <c r="BF909" s="10">
        <v>252949</v>
      </c>
      <c r="BG909" s="10">
        <v>229646</v>
      </c>
      <c r="BH909" s="10">
        <v>312300</v>
      </c>
      <c r="BI909" s="10">
        <v>145816</v>
      </c>
      <c r="BJ909" s="10">
        <v>2796451</v>
      </c>
      <c r="BK909" s="10">
        <v>16597</v>
      </c>
      <c r="BL909" s="10">
        <v>2307475</v>
      </c>
      <c r="BM909" s="10">
        <v>2292550</v>
      </c>
      <c r="BN909" s="10">
        <v>381398</v>
      </c>
      <c r="BO909" s="10">
        <v>345332</v>
      </c>
      <c r="BP909" s="12" t="s">
        <v>130</v>
      </c>
      <c r="BQ909" s="10">
        <v>11468</v>
      </c>
      <c r="BR909" s="12" t="s">
        <v>130</v>
      </c>
      <c r="BS909" s="10">
        <v>96110</v>
      </c>
      <c r="BT909" s="12" t="s">
        <v>130</v>
      </c>
      <c r="BU909" s="12">
        <v>78791</v>
      </c>
      <c r="BV909" s="12" t="s">
        <v>130</v>
      </c>
      <c r="BW909" s="12">
        <v>78791</v>
      </c>
      <c r="BX909" s="12" t="s">
        <v>130</v>
      </c>
      <c r="BY909" s="12" t="s">
        <v>130</v>
      </c>
      <c r="BZ909" s="12" t="s">
        <v>130</v>
      </c>
      <c r="CA909" s="12" t="s">
        <v>130</v>
      </c>
      <c r="CB909" s="12" t="s">
        <v>130</v>
      </c>
      <c r="CC909" s="12" t="s">
        <v>130</v>
      </c>
      <c r="CD909" s="12" t="s">
        <v>130</v>
      </c>
      <c r="CE909" s="12" t="s">
        <v>130</v>
      </c>
      <c r="CF909" s="10">
        <v>840144</v>
      </c>
      <c r="CG909" s="12" t="s">
        <v>130</v>
      </c>
      <c r="CH909" s="10">
        <v>1049100</v>
      </c>
      <c r="CI909" s="10">
        <v>22227</v>
      </c>
      <c r="CJ909" s="10">
        <v>7260</v>
      </c>
      <c r="CK909" s="10">
        <v>367054</v>
      </c>
      <c r="CL909" s="13" t="s">
        <v>130</v>
      </c>
    </row>
    <row r="910" spans="15:90" ht="13.5">
      <c r="O910" s="19" t="s">
        <v>925</v>
      </c>
      <c r="P910" s="10">
        <v>508224</v>
      </c>
      <c r="Q910" s="10">
        <v>28198</v>
      </c>
      <c r="R910" s="10">
        <v>16490</v>
      </c>
      <c r="S910" s="10">
        <v>24431</v>
      </c>
      <c r="T910" s="10">
        <v>305974</v>
      </c>
      <c r="U910" s="10">
        <v>212702</v>
      </c>
      <c r="V910" s="10">
        <v>206985</v>
      </c>
      <c r="W910" s="10">
        <v>5717</v>
      </c>
      <c r="X910" s="12" t="s">
        <v>130</v>
      </c>
      <c r="Y910" s="10">
        <v>93272</v>
      </c>
      <c r="Z910" s="10">
        <v>1791</v>
      </c>
      <c r="AA910" s="10">
        <v>1935</v>
      </c>
      <c r="AB910" s="12" t="s">
        <v>130</v>
      </c>
      <c r="AC910" s="12" t="s">
        <v>130</v>
      </c>
      <c r="AD910" s="10">
        <v>7672</v>
      </c>
      <c r="AE910" s="12" t="s">
        <v>130</v>
      </c>
      <c r="AF910" s="12">
        <v>100</v>
      </c>
      <c r="AG910" s="12" t="s">
        <v>130</v>
      </c>
      <c r="AH910" s="10">
        <v>3662</v>
      </c>
      <c r="AI910" s="10">
        <v>78112</v>
      </c>
      <c r="AJ910" s="12" t="s">
        <v>130</v>
      </c>
      <c r="AK910" s="12" t="s">
        <v>130</v>
      </c>
      <c r="AL910" s="12" t="s">
        <v>130</v>
      </c>
      <c r="AM910" s="10">
        <v>79361</v>
      </c>
      <c r="AN910" s="10">
        <v>53770</v>
      </c>
      <c r="AO910" s="12" t="s">
        <v>130</v>
      </c>
      <c r="AP910" s="12" t="s">
        <v>130</v>
      </c>
      <c r="AQ910" s="12" t="s">
        <v>130</v>
      </c>
      <c r="AR910" s="14">
        <v>59</v>
      </c>
      <c r="AS910" s="14">
        <v>59</v>
      </c>
      <c r="AT910" s="10">
        <v>433920</v>
      </c>
      <c r="AU910" s="10">
        <v>79890</v>
      </c>
      <c r="AV910" s="10">
        <v>6827</v>
      </c>
      <c r="AW910" s="10">
        <v>804</v>
      </c>
      <c r="AX910" s="10">
        <v>64183</v>
      </c>
      <c r="AY910" s="10">
        <v>12583</v>
      </c>
      <c r="AZ910" s="10">
        <v>4166</v>
      </c>
      <c r="BA910" s="10">
        <v>210565</v>
      </c>
      <c r="BB910" s="10">
        <v>54902</v>
      </c>
      <c r="BC910" s="10">
        <v>23559</v>
      </c>
      <c r="BD910" s="10">
        <v>363633</v>
      </c>
      <c r="BE910" s="10">
        <v>585853</v>
      </c>
      <c r="BF910" s="10">
        <v>417923</v>
      </c>
      <c r="BG910" s="10">
        <v>264498</v>
      </c>
      <c r="BH910" s="10">
        <v>116085</v>
      </c>
      <c r="BI910" s="10">
        <v>51845</v>
      </c>
      <c r="BJ910" s="10">
        <v>1962854</v>
      </c>
      <c r="BK910" s="10">
        <v>7787</v>
      </c>
      <c r="BL910" s="10">
        <v>1512602</v>
      </c>
      <c r="BM910" s="10">
        <v>1506794</v>
      </c>
      <c r="BN910" s="10">
        <v>439207</v>
      </c>
      <c r="BO910" s="10">
        <v>437411</v>
      </c>
      <c r="BP910" s="12" t="s">
        <v>130</v>
      </c>
      <c r="BQ910" s="10">
        <v>11045</v>
      </c>
      <c r="BR910" s="12" t="s">
        <v>130</v>
      </c>
      <c r="BS910" s="12" t="s">
        <v>130</v>
      </c>
      <c r="BT910" s="12" t="s">
        <v>130</v>
      </c>
      <c r="BU910" s="12">
        <v>13118</v>
      </c>
      <c r="BV910" s="12" t="s">
        <v>130</v>
      </c>
      <c r="BW910" s="12">
        <v>13118</v>
      </c>
      <c r="BX910" s="12" t="s">
        <v>130</v>
      </c>
      <c r="BY910" s="12" t="s">
        <v>130</v>
      </c>
      <c r="BZ910" s="12" t="s">
        <v>130</v>
      </c>
      <c r="CA910" s="12" t="s">
        <v>130</v>
      </c>
      <c r="CB910" s="12" t="s">
        <v>130</v>
      </c>
      <c r="CC910" s="12" t="s">
        <v>130</v>
      </c>
      <c r="CD910" s="12" t="s">
        <v>130</v>
      </c>
      <c r="CE910" s="12" t="s">
        <v>130</v>
      </c>
      <c r="CF910" s="10">
        <v>426936</v>
      </c>
      <c r="CG910" s="12" t="s">
        <v>130</v>
      </c>
      <c r="CH910" s="10">
        <v>372526</v>
      </c>
      <c r="CI910" s="10">
        <v>140</v>
      </c>
      <c r="CJ910" s="10">
        <v>1448</v>
      </c>
      <c r="CK910" s="10">
        <v>227835</v>
      </c>
      <c r="CL910" s="13">
        <v>2259</v>
      </c>
    </row>
    <row r="911" spans="15:90" ht="13.5">
      <c r="O911" s="19" t="s">
        <v>926</v>
      </c>
      <c r="P911" s="10">
        <v>781499</v>
      </c>
      <c r="Q911" s="10">
        <v>27996</v>
      </c>
      <c r="R911" s="10">
        <v>29845</v>
      </c>
      <c r="S911" s="10">
        <v>27082</v>
      </c>
      <c r="T911" s="10">
        <v>461826</v>
      </c>
      <c r="U911" s="10">
        <v>325294</v>
      </c>
      <c r="V911" s="10">
        <v>314881</v>
      </c>
      <c r="W911" s="10">
        <v>10413</v>
      </c>
      <c r="X911" s="12" t="s">
        <v>130</v>
      </c>
      <c r="Y911" s="10">
        <v>136532</v>
      </c>
      <c r="Z911" s="10">
        <v>2075</v>
      </c>
      <c r="AA911" s="10">
        <v>5850</v>
      </c>
      <c r="AB911" s="12" t="s">
        <v>130</v>
      </c>
      <c r="AC911" s="12" t="s">
        <v>130</v>
      </c>
      <c r="AD911" s="10">
        <v>8171</v>
      </c>
      <c r="AE911" s="10">
        <v>1021</v>
      </c>
      <c r="AF911" s="12">
        <v>464</v>
      </c>
      <c r="AG911" s="12" t="s">
        <v>130</v>
      </c>
      <c r="AH911" s="10">
        <v>5040</v>
      </c>
      <c r="AI911" s="10">
        <v>113911</v>
      </c>
      <c r="AJ911" s="12" t="s">
        <v>130</v>
      </c>
      <c r="AK911" s="12" t="s">
        <v>130</v>
      </c>
      <c r="AL911" s="12" t="s">
        <v>130</v>
      </c>
      <c r="AM911" s="10">
        <v>122396</v>
      </c>
      <c r="AN911" s="10">
        <v>112044</v>
      </c>
      <c r="AO911" s="10">
        <v>310</v>
      </c>
      <c r="AP911" s="12" t="s">
        <v>130</v>
      </c>
      <c r="AQ911" s="12" t="s">
        <v>130</v>
      </c>
      <c r="AR911" s="14">
        <v>92</v>
      </c>
      <c r="AS911" s="14">
        <v>84</v>
      </c>
      <c r="AT911" s="10">
        <v>725248</v>
      </c>
      <c r="AU911" s="10">
        <v>156413</v>
      </c>
      <c r="AV911" s="10">
        <v>6452</v>
      </c>
      <c r="AW911" s="10">
        <v>1089</v>
      </c>
      <c r="AX911" s="10">
        <v>177680</v>
      </c>
      <c r="AY911" s="10">
        <v>33223</v>
      </c>
      <c r="AZ911" s="10">
        <v>14040</v>
      </c>
      <c r="BA911" s="10">
        <v>288189</v>
      </c>
      <c r="BB911" s="10">
        <v>48162</v>
      </c>
      <c r="BC911" s="10">
        <v>41949</v>
      </c>
      <c r="BD911" s="10">
        <v>221717</v>
      </c>
      <c r="BE911" s="10">
        <v>652177</v>
      </c>
      <c r="BF911" s="10">
        <v>372337</v>
      </c>
      <c r="BG911" s="10">
        <v>334151</v>
      </c>
      <c r="BH911" s="10">
        <v>225708</v>
      </c>
      <c r="BI911" s="10">
        <v>54132</v>
      </c>
      <c r="BJ911" s="10">
        <v>2204829</v>
      </c>
      <c r="BK911" s="10">
        <v>25800</v>
      </c>
      <c r="BL911" s="10">
        <v>1117256</v>
      </c>
      <c r="BM911" s="10">
        <v>1117256</v>
      </c>
      <c r="BN911" s="10">
        <v>1078734</v>
      </c>
      <c r="BO911" s="10">
        <v>1078734</v>
      </c>
      <c r="BP911" s="12" t="s">
        <v>130</v>
      </c>
      <c r="BQ911" s="10">
        <v>8839</v>
      </c>
      <c r="BR911" s="12" t="s">
        <v>130</v>
      </c>
      <c r="BS911" s="12" t="s">
        <v>130</v>
      </c>
      <c r="BT911" s="12" t="s">
        <v>130</v>
      </c>
      <c r="BU911" s="12">
        <v>89755</v>
      </c>
      <c r="BV911" s="12">
        <v>2400</v>
      </c>
      <c r="BW911" s="12">
        <v>89755</v>
      </c>
      <c r="BX911" s="12" t="s">
        <v>130</v>
      </c>
      <c r="BY911" s="12" t="s">
        <v>130</v>
      </c>
      <c r="BZ911" s="12" t="s">
        <v>130</v>
      </c>
      <c r="CA911" s="12" t="s">
        <v>130</v>
      </c>
      <c r="CB911" s="12" t="s">
        <v>130</v>
      </c>
      <c r="CC911" s="12" t="s">
        <v>130</v>
      </c>
      <c r="CD911" s="12" t="s">
        <v>130</v>
      </c>
      <c r="CE911" s="12" t="s">
        <v>130</v>
      </c>
      <c r="CF911" s="10">
        <v>1600360</v>
      </c>
      <c r="CG911" s="10">
        <v>1182</v>
      </c>
      <c r="CH911" s="10">
        <v>381172</v>
      </c>
      <c r="CI911" s="10">
        <v>180</v>
      </c>
      <c r="CJ911" s="10">
        <v>10285</v>
      </c>
      <c r="CK911" s="10">
        <v>473217</v>
      </c>
      <c r="CL911" s="13" t="s">
        <v>130</v>
      </c>
    </row>
    <row r="912" spans="15:90" ht="13.5">
      <c r="O912" s="19" t="s">
        <v>927</v>
      </c>
      <c r="P912" s="10">
        <v>2337017</v>
      </c>
      <c r="Q912" s="10">
        <v>91956</v>
      </c>
      <c r="R912" s="10">
        <v>147173</v>
      </c>
      <c r="S912" s="10">
        <v>28720</v>
      </c>
      <c r="T912" s="10">
        <v>1416056</v>
      </c>
      <c r="U912" s="10">
        <v>968321</v>
      </c>
      <c r="V912" s="10">
        <v>939464</v>
      </c>
      <c r="W912" s="10">
        <v>27953</v>
      </c>
      <c r="X912" s="10">
        <v>904</v>
      </c>
      <c r="Y912" s="10">
        <v>447735</v>
      </c>
      <c r="Z912" s="10">
        <v>13040</v>
      </c>
      <c r="AA912" s="10">
        <v>19235</v>
      </c>
      <c r="AB912" s="12" t="s">
        <v>130</v>
      </c>
      <c r="AC912" s="10">
        <v>600</v>
      </c>
      <c r="AD912" s="10">
        <v>64130</v>
      </c>
      <c r="AE912" s="10">
        <v>8</v>
      </c>
      <c r="AF912" s="12">
        <v>332</v>
      </c>
      <c r="AG912" s="10">
        <v>1361</v>
      </c>
      <c r="AH912" s="10">
        <v>12148</v>
      </c>
      <c r="AI912" s="10">
        <v>332325</v>
      </c>
      <c r="AJ912" s="12" t="s">
        <v>130</v>
      </c>
      <c r="AK912" s="10">
        <v>4556</v>
      </c>
      <c r="AL912" s="12" t="s">
        <v>130</v>
      </c>
      <c r="AM912" s="10">
        <v>318358</v>
      </c>
      <c r="AN912" s="10">
        <v>318413</v>
      </c>
      <c r="AO912" s="10">
        <v>728</v>
      </c>
      <c r="AP912" s="10">
        <v>1640</v>
      </c>
      <c r="AQ912" s="10">
        <v>13973</v>
      </c>
      <c r="AR912" s="14">
        <v>250</v>
      </c>
      <c r="AS912" s="14">
        <v>247</v>
      </c>
      <c r="AT912" s="10">
        <v>1736402</v>
      </c>
      <c r="AU912" s="10">
        <v>194571</v>
      </c>
      <c r="AV912" s="10">
        <v>23225</v>
      </c>
      <c r="AW912" s="10">
        <v>2523</v>
      </c>
      <c r="AX912" s="10">
        <v>397324</v>
      </c>
      <c r="AY912" s="10">
        <v>80918</v>
      </c>
      <c r="AZ912" s="10">
        <v>76406</v>
      </c>
      <c r="BA912" s="10">
        <v>867170</v>
      </c>
      <c r="BB912" s="10">
        <v>94265</v>
      </c>
      <c r="BC912" s="10">
        <v>75729</v>
      </c>
      <c r="BD912" s="10">
        <v>1289083</v>
      </c>
      <c r="BE912" s="10">
        <v>1451441</v>
      </c>
      <c r="BF912" s="10">
        <v>761776</v>
      </c>
      <c r="BG912" s="10">
        <v>714202</v>
      </c>
      <c r="BH912" s="10">
        <v>613744</v>
      </c>
      <c r="BI912" s="10">
        <v>75921</v>
      </c>
      <c r="BJ912" s="10">
        <v>4687223</v>
      </c>
      <c r="BK912" s="10">
        <v>93657</v>
      </c>
      <c r="BL912" s="10">
        <v>2842341</v>
      </c>
      <c r="BM912" s="10">
        <v>2768632</v>
      </c>
      <c r="BN912" s="10">
        <v>1690131</v>
      </c>
      <c r="BO912" s="10">
        <v>1449602</v>
      </c>
      <c r="BP912" s="10">
        <v>50441</v>
      </c>
      <c r="BQ912" s="10">
        <v>79750</v>
      </c>
      <c r="BR912" s="12" t="s">
        <v>130</v>
      </c>
      <c r="BS912" s="10">
        <v>24560</v>
      </c>
      <c r="BT912" s="12" t="s">
        <v>130</v>
      </c>
      <c r="BU912" s="12">
        <v>436737</v>
      </c>
      <c r="BV912" s="12" t="s">
        <v>130</v>
      </c>
      <c r="BW912" s="12">
        <v>420686</v>
      </c>
      <c r="BX912" s="12">
        <v>16051</v>
      </c>
      <c r="BY912" s="12" t="s">
        <v>130</v>
      </c>
      <c r="BZ912" s="12" t="s">
        <v>130</v>
      </c>
      <c r="CA912" s="12" t="s">
        <v>130</v>
      </c>
      <c r="CB912" s="12" t="s">
        <v>130</v>
      </c>
      <c r="CC912" s="12" t="s">
        <v>130</v>
      </c>
      <c r="CD912" s="12" t="s">
        <v>130</v>
      </c>
      <c r="CE912" s="12" t="s">
        <v>130</v>
      </c>
      <c r="CF912" s="10">
        <v>2461299</v>
      </c>
      <c r="CG912" s="10">
        <v>1742</v>
      </c>
      <c r="CH912" s="10">
        <v>894848</v>
      </c>
      <c r="CI912" s="10">
        <v>1972</v>
      </c>
      <c r="CJ912" s="12" t="s">
        <v>130</v>
      </c>
      <c r="CK912" s="10">
        <v>1310030</v>
      </c>
      <c r="CL912" s="13" t="s">
        <v>130</v>
      </c>
    </row>
    <row r="913" spans="15:90" ht="13.5">
      <c r="O913" s="19" t="s">
        <v>928</v>
      </c>
      <c r="P913" s="10">
        <v>898938</v>
      </c>
      <c r="Q913" s="10">
        <v>36187</v>
      </c>
      <c r="R913" s="10">
        <v>13775</v>
      </c>
      <c r="S913" s="10">
        <v>27796</v>
      </c>
      <c r="T913" s="10">
        <v>558450</v>
      </c>
      <c r="U913" s="10">
        <v>401033</v>
      </c>
      <c r="V913" s="10">
        <v>388952</v>
      </c>
      <c r="W913" s="10">
        <v>12081</v>
      </c>
      <c r="X913" s="12" t="s">
        <v>130</v>
      </c>
      <c r="Y913" s="10">
        <v>157417</v>
      </c>
      <c r="Z913" s="10">
        <v>2987</v>
      </c>
      <c r="AA913" s="10">
        <v>5080</v>
      </c>
      <c r="AB913" s="12" t="s">
        <v>130</v>
      </c>
      <c r="AC913" s="10">
        <v>54</v>
      </c>
      <c r="AD913" s="10">
        <v>8109</v>
      </c>
      <c r="AE913" s="10">
        <v>164</v>
      </c>
      <c r="AF913" s="12">
        <v>30</v>
      </c>
      <c r="AG913" s="12" t="s">
        <v>130</v>
      </c>
      <c r="AH913" s="10">
        <v>1505</v>
      </c>
      <c r="AI913" s="10">
        <v>139193</v>
      </c>
      <c r="AJ913" s="12" t="s">
        <v>130</v>
      </c>
      <c r="AK913" s="10">
        <v>295</v>
      </c>
      <c r="AL913" s="12" t="s">
        <v>130</v>
      </c>
      <c r="AM913" s="10">
        <v>155905</v>
      </c>
      <c r="AN913" s="10">
        <v>100773</v>
      </c>
      <c r="AO913" s="12" t="s">
        <v>130</v>
      </c>
      <c r="AP913" s="10">
        <v>965</v>
      </c>
      <c r="AQ913" s="10">
        <v>5087</v>
      </c>
      <c r="AR913" s="14">
        <v>97</v>
      </c>
      <c r="AS913" s="14">
        <v>97</v>
      </c>
      <c r="AT913" s="10">
        <v>517849</v>
      </c>
      <c r="AU913" s="10">
        <v>30167</v>
      </c>
      <c r="AV913" s="10">
        <v>7351</v>
      </c>
      <c r="AW913" s="10">
        <v>645</v>
      </c>
      <c r="AX913" s="10">
        <v>87962</v>
      </c>
      <c r="AY913" s="10">
        <v>15659</v>
      </c>
      <c r="AZ913" s="10">
        <v>12787</v>
      </c>
      <c r="BA913" s="10">
        <v>319259</v>
      </c>
      <c r="BB913" s="10">
        <v>44019</v>
      </c>
      <c r="BC913" s="10">
        <v>34332</v>
      </c>
      <c r="BD913" s="10">
        <v>277083</v>
      </c>
      <c r="BE913" s="10">
        <v>493063</v>
      </c>
      <c r="BF913" s="10">
        <v>257186</v>
      </c>
      <c r="BG913" s="10">
        <v>239428</v>
      </c>
      <c r="BH913" s="10">
        <v>94705</v>
      </c>
      <c r="BI913" s="10">
        <v>141172</v>
      </c>
      <c r="BJ913" s="10">
        <v>2004237</v>
      </c>
      <c r="BK913" s="10">
        <v>11983</v>
      </c>
      <c r="BL913" s="10">
        <v>1745277</v>
      </c>
      <c r="BM913" s="10">
        <v>1707151</v>
      </c>
      <c r="BN913" s="10">
        <v>246316</v>
      </c>
      <c r="BO913" s="10">
        <v>237476</v>
      </c>
      <c r="BP913" s="12" t="s">
        <v>130</v>
      </c>
      <c r="BQ913" s="10">
        <v>12644</v>
      </c>
      <c r="BR913" s="12" t="s">
        <v>130</v>
      </c>
      <c r="BS913" s="12" t="s">
        <v>130</v>
      </c>
      <c r="BT913" s="12" t="s">
        <v>130</v>
      </c>
      <c r="BU913" s="12">
        <v>35646</v>
      </c>
      <c r="BV913" s="12">
        <v>11451</v>
      </c>
      <c r="BW913" s="12">
        <v>22960</v>
      </c>
      <c r="BX913" s="12">
        <v>12686</v>
      </c>
      <c r="BY913" s="12" t="s">
        <v>130</v>
      </c>
      <c r="BZ913" s="12" t="s">
        <v>130</v>
      </c>
      <c r="CA913" s="12" t="s">
        <v>130</v>
      </c>
      <c r="CB913" s="12" t="s">
        <v>130</v>
      </c>
      <c r="CC913" s="12" t="s">
        <v>130</v>
      </c>
      <c r="CD913" s="12" t="s">
        <v>130</v>
      </c>
      <c r="CE913" s="12" t="s">
        <v>130</v>
      </c>
      <c r="CF913" s="10">
        <v>817720</v>
      </c>
      <c r="CG913" s="10">
        <v>842</v>
      </c>
      <c r="CH913" s="10">
        <v>235241</v>
      </c>
      <c r="CI913" s="10">
        <v>15935</v>
      </c>
      <c r="CJ913" s="12" t="s">
        <v>130</v>
      </c>
      <c r="CK913" s="10">
        <v>386863</v>
      </c>
      <c r="CL913" s="13" t="s">
        <v>130</v>
      </c>
    </row>
    <row r="914" spans="15:90" ht="13.5">
      <c r="O914" s="19" t="s">
        <v>929</v>
      </c>
      <c r="P914" s="10">
        <v>376569</v>
      </c>
      <c r="Q914" s="10">
        <v>26507</v>
      </c>
      <c r="R914" s="10">
        <v>12183</v>
      </c>
      <c r="S914" s="10">
        <v>23427</v>
      </c>
      <c r="T914" s="10">
        <v>204636</v>
      </c>
      <c r="U914" s="10">
        <v>148838</v>
      </c>
      <c r="V914" s="10">
        <v>143874</v>
      </c>
      <c r="W914" s="10">
        <v>4964</v>
      </c>
      <c r="X914" s="12" t="s">
        <v>130</v>
      </c>
      <c r="Y914" s="10">
        <v>55798</v>
      </c>
      <c r="Z914" s="12" t="s">
        <v>130</v>
      </c>
      <c r="AA914" s="10">
        <v>956</v>
      </c>
      <c r="AB914" s="12" t="s">
        <v>130</v>
      </c>
      <c r="AC914" s="12" t="s">
        <v>130</v>
      </c>
      <c r="AD914" s="10">
        <v>2638</v>
      </c>
      <c r="AE914" s="10">
        <v>50</v>
      </c>
      <c r="AF914" s="12">
        <v>100</v>
      </c>
      <c r="AG914" s="12" t="s">
        <v>130</v>
      </c>
      <c r="AH914" s="10">
        <v>1449</v>
      </c>
      <c r="AI914" s="10">
        <v>50605</v>
      </c>
      <c r="AJ914" s="12" t="s">
        <v>130</v>
      </c>
      <c r="AK914" s="12" t="s">
        <v>130</v>
      </c>
      <c r="AL914" s="12" t="s">
        <v>130</v>
      </c>
      <c r="AM914" s="10">
        <v>53039</v>
      </c>
      <c r="AN914" s="10">
        <v>52154</v>
      </c>
      <c r="AO914" s="10">
        <v>131</v>
      </c>
      <c r="AP914" s="10">
        <v>250</v>
      </c>
      <c r="AQ914" s="10">
        <v>4242</v>
      </c>
      <c r="AR914" s="14">
        <v>40</v>
      </c>
      <c r="AS914" s="14">
        <v>40</v>
      </c>
      <c r="AT914" s="10">
        <v>205411</v>
      </c>
      <c r="AU914" s="10">
        <v>28054</v>
      </c>
      <c r="AV914" s="10">
        <v>8700</v>
      </c>
      <c r="AW914" s="10">
        <v>60</v>
      </c>
      <c r="AX914" s="10">
        <v>48736</v>
      </c>
      <c r="AY914" s="10">
        <v>18012</v>
      </c>
      <c r="AZ914" s="10">
        <v>9571</v>
      </c>
      <c r="BA914" s="10">
        <v>75503</v>
      </c>
      <c r="BB914" s="10">
        <v>16775</v>
      </c>
      <c r="BC914" s="10">
        <v>6197</v>
      </c>
      <c r="BD914" s="10">
        <v>49464</v>
      </c>
      <c r="BE914" s="10">
        <v>190680</v>
      </c>
      <c r="BF914" s="10">
        <v>138629</v>
      </c>
      <c r="BG914" s="10">
        <v>127987</v>
      </c>
      <c r="BH914" s="10">
        <v>36265</v>
      </c>
      <c r="BI914" s="10">
        <v>15786</v>
      </c>
      <c r="BJ914" s="10">
        <v>658351</v>
      </c>
      <c r="BK914" s="10">
        <v>1705</v>
      </c>
      <c r="BL914" s="10">
        <v>283056</v>
      </c>
      <c r="BM914" s="10">
        <v>264858</v>
      </c>
      <c r="BN914" s="10">
        <v>354226</v>
      </c>
      <c r="BO914" s="10">
        <v>247923</v>
      </c>
      <c r="BP914" s="12" t="s">
        <v>130</v>
      </c>
      <c r="BQ914" s="10">
        <v>16067</v>
      </c>
      <c r="BR914" s="12" t="s">
        <v>130</v>
      </c>
      <c r="BS914" s="10">
        <v>5002</v>
      </c>
      <c r="BT914" s="12" t="s">
        <v>130</v>
      </c>
      <c r="BU914" s="12">
        <v>105858</v>
      </c>
      <c r="BV914" s="12" t="s">
        <v>130</v>
      </c>
      <c r="BW914" s="12">
        <v>105840</v>
      </c>
      <c r="BX914" s="12">
        <v>18</v>
      </c>
      <c r="BY914" s="12" t="s">
        <v>130</v>
      </c>
      <c r="BZ914" s="12" t="s">
        <v>130</v>
      </c>
      <c r="CA914" s="12" t="s">
        <v>130</v>
      </c>
      <c r="CB914" s="12" t="s">
        <v>130</v>
      </c>
      <c r="CC914" s="12" t="s">
        <v>130</v>
      </c>
      <c r="CD914" s="12" t="s">
        <v>130</v>
      </c>
      <c r="CE914" s="12" t="s">
        <v>130</v>
      </c>
      <c r="CF914" s="10">
        <v>366327</v>
      </c>
      <c r="CG914" s="10">
        <v>3</v>
      </c>
      <c r="CH914" s="10">
        <v>193215</v>
      </c>
      <c r="CI914" s="10">
        <v>110</v>
      </c>
      <c r="CJ914" s="12" t="s">
        <v>130</v>
      </c>
      <c r="CK914" s="10">
        <v>141665</v>
      </c>
      <c r="CL914" s="13" t="s">
        <v>130</v>
      </c>
    </row>
    <row r="915" spans="15:90" ht="13.5">
      <c r="O915" s="19" t="s">
        <v>930</v>
      </c>
      <c r="P915" s="10">
        <v>1657452</v>
      </c>
      <c r="Q915" s="10">
        <v>50138</v>
      </c>
      <c r="R915" s="10">
        <v>54668</v>
      </c>
      <c r="S915" s="10">
        <v>26472</v>
      </c>
      <c r="T915" s="10">
        <v>1059564</v>
      </c>
      <c r="U915" s="10">
        <v>731350</v>
      </c>
      <c r="V915" s="10">
        <v>710866</v>
      </c>
      <c r="W915" s="10">
        <v>20484</v>
      </c>
      <c r="X915" s="12" t="s">
        <v>130</v>
      </c>
      <c r="Y915" s="10">
        <v>328214</v>
      </c>
      <c r="Z915" s="10">
        <v>9048</v>
      </c>
      <c r="AA915" s="10">
        <v>10786</v>
      </c>
      <c r="AB915" s="12" t="s">
        <v>130</v>
      </c>
      <c r="AC915" s="10">
        <v>717</v>
      </c>
      <c r="AD915" s="10">
        <v>34446</v>
      </c>
      <c r="AE915" s="12" t="s">
        <v>130</v>
      </c>
      <c r="AF915" s="12">
        <v>105</v>
      </c>
      <c r="AG915" s="12" t="s">
        <v>130</v>
      </c>
      <c r="AH915" s="10">
        <v>5436</v>
      </c>
      <c r="AI915" s="10">
        <v>267676</v>
      </c>
      <c r="AJ915" s="12" t="s">
        <v>130</v>
      </c>
      <c r="AK915" s="12" t="s">
        <v>130</v>
      </c>
      <c r="AL915" s="12" t="s">
        <v>130</v>
      </c>
      <c r="AM915" s="10">
        <v>262559</v>
      </c>
      <c r="AN915" s="10">
        <v>195552</v>
      </c>
      <c r="AO915" s="10">
        <v>649</v>
      </c>
      <c r="AP915" s="10">
        <v>3520</v>
      </c>
      <c r="AQ915" s="10">
        <v>4330</v>
      </c>
      <c r="AR915" s="14">
        <v>189</v>
      </c>
      <c r="AS915" s="14">
        <v>189</v>
      </c>
      <c r="AT915" s="10">
        <v>1014933</v>
      </c>
      <c r="AU915" s="10">
        <v>101377</v>
      </c>
      <c r="AV915" s="10">
        <v>24950</v>
      </c>
      <c r="AW915" s="10">
        <v>817</v>
      </c>
      <c r="AX915" s="10">
        <v>233762</v>
      </c>
      <c r="AY915" s="10">
        <v>65177</v>
      </c>
      <c r="AZ915" s="10">
        <v>77811</v>
      </c>
      <c r="BA915" s="10">
        <v>459981</v>
      </c>
      <c r="BB915" s="10">
        <v>51058</v>
      </c>
      <c r="BC915" s="10">
        <v>56549</v>
      </c>
      <c r="BD915" s="10">
        <v>543141</v>
      </c>
      <c r="BE915" s="10">
        <v>731406</v>
      </c>
      <c r="BF915" s="10">
        <v>386982</v>
      </c>
      <c r="BG915" s="10">
        <v>346539</v>
      </c>
      <c r="BH915" s="10">
        <v>213999</v>
      </c>
      <c r="BI915" s="10">
        <v>130425</v>
      </c>
      <c r="BJ915" s="10">
        <v>3104997</v>
      </c>
      <c r="BK915" s="10">
        <v>47428</v>
      </c>
      <c r="BL915" s="10">
        <v>2055569</v>
      </c>
      <c r="BM915" s="10">
        <v>2033325</v>
      </c>
      <c r="BN915" s="10">
        <v>1022351</v>
      </c>
      <c r="BO915" s="10">
        <v>819233</v>
      </c>
      <c r="BP915" s="12" t="s">
        <v>130</v>
      </c>
      <c r="BQ915" s="10">
        <v>27077</v>
      </c>
      <c r="BR915" s="12" t="s">
        <v>130</v>
      </c>
      <c r="BS915" s="12" t="s">
        <v>130</v>
      </c>
      <c r="BT915" s="12" t="s">
        <v>130</v>
      </c>
      <c r="BU915" s="12">
        <v>31080</v>
      </c>
      <c r="BV915" s="12">
        <v>721</v>
      </c>
      <c r="BW915" s="12">
        <v>24052</v>
      </c>
      <c r="BX915" s="12">
        <v>7028</v>
      </c>
      <c r="BY915" s="12" t="s">
        <v>130</v>
      </c>
      <c r="BZ915" s="12" t="s">
        <v>130</v>
      </c>
      <c r="CA915" s="12" t="s">
        <v>130</v>
      </c>
      <c r="CB915" s="12" t="s">
        <v>130</v>
      </c>
      <c r="CC915" s="12" t="s">
        <v>130</v>
      </c>
      <c r="CD915" s="12" t="s">
        <v>130</v>
      </c>
      <c r="CE915" s="12" t="s">
        <v>130</v>
      </c>
      <c r="CF915" s="10">
        <v>1729402</v>
      </c>
      <c r="CG915" s="10">
        <v>26</v>
      </c>
      <c r="CH915" s="10">
        <v>295066</v>
      </c>
      <c r="CI915" s="10">
        <v>250</v>
      </c>
      <c r="CJ915" s="10">
        <v>21480</v>
      </c>
      <c r="CK915" s="10">
        <v>660948</v>
      </c>
      <c r="CL915" s="13" t="s">
        <v>130</v>
      </c>
    </row>
    <row r="916" spans="15:90" ht="13.5">
      <c r="O916" s="19" t="s">
        <v>274</v>
      </c>
      <c r="P916" s="10">
        <v>18037498</v>
      </c>
      <c r="Q916" s="10">
        <v>790031</v>
      </c>
      <c r="R916" s="10">
        <v>719257</v>
      </c>
      <c r="S916" s="10">
        <v>595215</v>
      </c>
      <c r="T916" s="10">
        <v>10947920</v>
      </c>
      <c r="U916" s="10">
        <v>7692604</v>
      </c>
      <c r="V916" s="10">
        <v>7474639</v>
      </c>
      <c r="W916" s="10">
        <v>217061</v>
      </c>
      <c r="X916" s="10">
        <v>904</v>
      </c>
      <c r="Y916" s="10">
        <v>3236701</v>
      </c>
      <c r="Z916" s="10">
        <v>84295</v>
      </c>
      <c r="AA916" s="10">
        <v>103806</v>
      </c>
      <c r="AB916" s="12" t="s">
        <v>130</v>
      </c>
      <c r="AC916" s="10">
        <v>2731</v>
      </c>
      <c r="AD916" s="10">
        <v>266256</v>
      </c>
      <c r="AE916" s="10">
        <v>6325</v>
      </c>
      <c r="AF916" s="12">
        <v>3679</v>
      </c>
      <c r="AG916" s="10">
        <v>2067</v>
      </c>
      <c r="AH916" s="10">
        <v>83320</v>
      </c>
      <c r="AI916" s="10">
        <v>2673765</v>
      </c>
      <c r="AJ916" s="12" t="s">
        <v>130</v>
      </c>
      <c r="AK916" s="10">
        <v>10457</v>
      </c>
      <c r="AL916" s="12">
        <v>18615</v>
      </c>
      <c r="AM916" s="10">
        <v>2767861</v>
      </c>
      <c r="AN916" s="10">
        <v>2089170</v>
      </c>
      <c r="AO916" s="10">
        <v>14056</v>
      </c>
      <c r="AP916" s="10">
        <v>17427</v>
      </c>
      <c r="AQ916" s="10">
        <v>96561</v>
      </c>
      <c r="AR916" s="14">
        <v>2076</v>
      </c>
      <c r="AS916" s="14">
        <v>2025</v>
      </c>
      <c r="AT916" s="10">
        <v>13837964</v>
      </c>
      <c r="AU916" s="10">
        <v>1540725</v>
      </c>
      <c r="AV916" s="10">
        <v>232862</v>
      </c>
      <c r="AW916" s="10">
        <v>26399</v>
      </c>
      <c r="AX916" s="10">
        <v>2750791</v>
      </c>
      <c r="AY916" s="10">
        <v>622347</v>
      </c>
      <c r="AZ916" s="10">
        <v>541086</v>
      </c>
      <c r="BA916" s="10">
        <v>7106311</v>
      </c>
      <c r="BB916" s="10">
        <v>1017443</v>
      </c>
      <c r="BC916" s="10">
        <v>683427</v>
      </c>
      <c r="BD916" s="10">
        <v>7271062</v>
      </c>
      <c r="BE916" s="10">
        <v>13060871</v>
      </c>
      <c r="BF916" s="10">
        <v>7769334</v>
      </c>
      <c r="BG916" s="10">
        <v>6891182</v>
      </c>
      <c r="BH916" s="10">
        <v>3571760</v>
      </c>
      <c r="BI916" s="10">
        <v>1719777</v>
      </c>
      <c r="BJ916" s="10">
        <v>36753191</v>
      </c>
      <c r="BK916" s="10">
        <v>545366</v>
      </c>
      <c r="BL916" s="10">
        <v>21106039</v>
      </c>
      <c r="BM916" s="10">
        <v>19649306</v>
      </c>
      <c r="BN916" s="10">
        <v>14428939</v>
      </c>
      <c r="BO916" s="10">
        <v>12883327</v>
      </c>
      <c r="BP916" s="10">
        <v>50931</v>
      </c>
      <c r="BQ916" s="10">
        <v>431110</v>
      </c>
      <c r="BR916" s="10">
        <v>606657</v>
      </c>
      <c r="BS916" s="10">
        <v>129515</v>
      </c>
      <c r="BT916" s="12" t="s">
        <v>130</v>
      </c>
      <c r="BU916" s="12">
        <v>1296377</v>
      </c>
      <c r="BV916" s="12">
        <v>25868</v>
      </c>
      <c r="BW916" s="12">
        <v>1196899</v>
      </c>
      <c r="BX916" s="12">
        <v>99478</v>
      </c>
      <c r="BY916" s="12" t="s">
        <v>130</v>
      </c>
      <c r="BZ916" s="12" t="s">
        <v>130</v>
      </c>
      <c r="CA916" s="12" t="s">
        <v>130</v>
      </c>
      <c r="CB916" s="12" t="s">
        <v>130</v>
      </c>
      <c r="CC916" s="12" t="s">
        <v>130</v>
      </c>
      <c r="CD916" s="12" t="s">
        <v>130</v>
      </c>
      <c r="CE916" s="12" t="s">
        <v>130</v>
      </c>
      <c r="CF916" s="10">
        <v>19357141</v>
      </c>
      <c r="CG916" s="10">
        <v>4803</v>
      </c>
      <c r="CH916" s="10">
        <v>9662726</v>
      </c>
      <c r="CI916" s="10">
        <v>853524</v>
      </c>
      <c r="CJ916" s="10">
        <v>199805</v>
      </c>
      <c r="CK916" s="10">
        <v>9976120</v>
      </c>
      <c r="CL916" s="13">
        <v>2259</v>
      </c>
    </row>
    <row r="917" spans="15:90" ht="13.5">
      <c r="O917" s="19" t="s">
        <v>275</v>
      </c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2"/>
      <c r="AG917" s="10"/>
      <c r="AH917" s="10"/>
      <c r="AI917" s="10"/>
      <c r="AJ917" s="10"/>
      <c r="AK917" s="10"/>
      <c r="AL917" s="12"/>
      <c r="AM917" s="10"/>
      <c r="AN917" s="10"/>
      <c r="AO917" s="10"/>
      <c r="AP917" s="10"/>
      <c r="AQ917" s="10"/>
      <c r="AR917" s="14"/>
      <c r="AS917" s="14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0"/>
      <c r="CG917" s="10"/>
      <c r="CH917" s="10"/>
      <c r="CI917" s="10"/>
      <c r="CJ917" s="10"/>
      <c r="CK917" s="10"/>
      <c r="CL917" s="13"/>
    </row>
    <row r="918" spans="15:90" ht="13.5">
      <c r="O918" s="19" t="s">
        <v>931</v>
      </c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2"/>
      <c r="AG918" s="10"/>
      <c r="AH918" s="10"/>
      <c r="AI918" s="10"/>
      <c r="AJ918" s="10"/>
      <c r="AK918" s="10"/>
      <c r="AL918" s="12"/>
      <c r="AM918" s="10"/>
      <c r="AN918" s="10"/>
      <c r="AO918" s="10"/>
      <c r="AP918" s="10"/>
      <c r="AQ918" s="10"/>
      <c r="AR918" s="14"/>
      <c r="AS918" s="14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0"/>
      <c r="CG918" s="10"/>
      <c r="CH918" s="10"/>
      <c r="CI918" s="10"/>
      <c r="CJ918" s="10"/>
      <c r="CK918" s="10"/>
      <c r="CL918" s="13"/>
    </row>
    <row r="919" spans="15:90" ht="13.5">
      <c r="O919" s="19" t="s">
        <v>460</v>
      </c>
      <c r="P919" s="10">
        <v>2748311</v>
      </c>
      <c r="Q919" s="10">
        <v>80746</v>
      </c>
      <c r="R919" s="10">
        <v>83356</v>
      </c>
      <c r="S919" s="10">
        <v>36050</v>
      </c>
      <c r="T919" s="10">
        <v>1688733</v>
      </c>
      <c r="U919" s="10">
        <v>1151244</v>
      </c>
      <c r="V919" s="10">
        <v>1083636</v>
      </c>
      <c r="W919" s="10">
        <v>32455</v>
      </c>
      <c r="X919" s="10">
        <v>35153</v>
      </c>
      <c r="Y919" s="10">
        <v>537489</v>
      </c>
      <c r="Z919" s="10">
        <v>23646</v>
      </c>
      <c r="AA919" s="10">
        <v>21129</v>
      </c>
      <c r="AB919" s="12" t="s">
        <v>130</v>
      </c>
      <c r="AC919" s="10">
        <v>3219</v>
      </c>
      <c r="AD919" s="10">
        <v>59484</v>
      </c>
      <c r="AE919" s="12" t="s">
        <v>130</v>
      </c>
      <c r="AF919" s="12">
        <v>156</v>
      </c>
      <c r="AG919" s="12" t="s">
        <v>130</v>
      </c>
      <c r="AH919" s="10">
        <v>19995</v>
      </c>
      <c r="AI919" s="10">
        <v>402211</v>
      </c>
      <c r="AJ919" s="12" t="s">
        <v>130</v>
      </c>
      <c r="AK919" s="10">
        <v>7649</v>
      </c>
      <c r="AL919" s="12" t="s">
        <v>130</v>
      </c>
      <c r="AM919" s="10">
        <v>355847</v>
      </c>
      <c r="AN919" s="10">
        <v>492734</v>
      </c>
      <c r="AO919" s="12" t="s">
        <v>130</v>
      </c>
      <c r="AP919" s="10">
        <v>2087</v>
      </c>
      <c r="AQ919" s="10">
        <v>8758</v>
      </c>
      <c r="AR919" s="14">
        <v>255</v>
      </c>
      <c r="AS919" s="14">
        <v>205</v>
      </c>
      <c r="AT919" s="10">
        <v>2273573</v>
      </c>
      <c r="AU919" s="10">
        <v>225216</v>
      </c>
      <c r="AV919" s="10">
        <v>18761</v>
      </c>
      <c r="AW919" s="10">
        <v>337</v>
      </c>
      <c r="AX919" s="10">
        <v>306038</v>
      </c>
      <c r="AY919" s="10">
        <v>67038</v>
      </c>
      <c r="AZ919" s="10">
        <v>99105</v>
      </c>
      <c r="BA919" s="10">
        <v>1405395</v>
      </c>
      <c r="BB919" s="10">
        <v>151683</v>
      </c>
      <c r="BC919" s="10">
        <v>203679</v>
      </c>
      <c r="BD919" s="10">
        <v>2361109</v>
      </c>
      <c r="BE919" s="10">
        <v>1443481</v>
      </c>
      <c r="BF919" s="10">
        <v>1075780</v>
      </c>
      <c r="BG919" s="10">
        <v>592137</v>
      </c>
      <c r="BH919" s="10">
        <v>293893</v>
      </c>
      <c r="BI919" s="10">
        <v>73808</v>
      </c>
      <c r="BJ919" s="10">
        <v>1641342</v>
      </c>
      <c r="BK919" s="10">
        <v>55469</v>
      </c>
      <c r="BL919" s="10">
        <v>349090</v>
      </c>
      <c r="BM919" s="10">
        <v>326285</v>
      </c>
      <c r="BN919" s="10">
        <v>1053409</v>
      </c>
      <c r="BO919" s="10">
        <v>792280</v>
      </c>
      <c r="BP919" s="12" t="s">
        <v>130</v>
      </c>
      <c r="BQ919" s="10">
        <v>53577</v>
      </c>
      <c r="BR919" s="10">
        <v>20000</v>
      </c>
      <c r="BS919" s="10">
        <v>165266</v>
      </c>
      <c r="BT919" s="10">
        <v>8649</v>
      </c>
      <c r="BU919" s="12">
        <v>256916</v>
      </c>
      <c r="BV919" s="12">
        <v>372</v>
      </c>
      <c r="BW919" s="12">
        <v>103703</v>
      </c>
      <c r="BX919" s="12">
        <v>153213</v>
      </c>
      <c r="BY919" s="12" t="s">
        <v>130</v>
      </c>
      <c r="BZ919" s="12" t="s">
        <v>130</v>
      </c>
      <c r="CA919" s="12" t="s">
        <v>130</v>
      </c>
      <c r="CB919" s="12" t="s">
        <v>130</v>
      </c>
      <c r="CC919" s="12" t="s">
        <v>130</v>
      </c>
      <c r="CD919" s="12" t="s">
        <v>130</v>
      </c>
      <c r="CE919" s="12" t="s">
        <v>130</v>
      </c>
      <c r="CF919" s="10">
        <v>1176057</v>
      </c>
      <c r="CG919" s="12" t="s">
        <v>130</v>
      </c>
      <c r="CH919" s="10">
        <v>2469511</v>
      </c>
      <c r="CI919" s="10">
        <v>18440</v>
      </c>
      <c r="CJ919" s="10">
        <v>40000</v>
      </c>
      <c r="CK919" s="10">
        <v>1130528</v>
      </c>
      <c r="CL919" s="13" t="s">
        <v>130</v>
      </c>
    </row>
    <row r="920" spans="15:90" ht="13.5">
      <c r="O920" s="19" t="s">
        <v>932</v>
      </c>
      <c r="P920" s="10">
        <v>1543246</v>
      </c>
      <c r="Q920" s="10">
        <v>62138</v>
      </c>
      <c r="R920" s="10">
        <v>56728</v>
      </c>
      <c r="S920" s="10">
        <v>32434</v>
      </c>
      <c r="T920" s="10">
        <v>1023851</v>
      </c>
      <c r="U920" s="10">
        <v>646289</v>
      </c>
      <c r="V920" s="10">
        <v>607802</v>
      </c>
      <c r="W920" s="10">
        <v>19650</v>
      </c>
      <c r="X920" s="10">
        <v>18837</v>
      </c>
      <c r="Y920" s="10">
        <v>274843</v>
      </c>
      <c r="Z920" s="10">
        <v>9563</v>
      </c>
      <c r="AA920" s="10">
        <v>4547</v>
      </c>
      <c r="AB920" s="12" t="s">
        <v>130</v>
      </c>
      <c r="AC920" s="12" t="s">
        <v>130</v>
      </c>
      <c r="AD920" s="10">
        <v>17813</v>
      </c>
      <c r="AE920" s="12" t="s">
        <v>130</v>
      </c>
      <c r="AF920" s="12" t="s">
        <v>130</v>
      </c>
      <c r="AG920" s="12" t="s">
        <v>130</v>
      </c>
      <c r="AH920" s="10">
        <v>16389</v>
      </c>
      <c r="AI920" s="10">
        <v>226531</v>
      </c>
      <c r="AJ920" s="12" t="s">
        <v>130</v>
      </c>
      <c r="AK920" s="12" t="s">
        <v>130</v>
      </c>
      <c r="AL920" s="12">
        <v>102719</v>
      </c>
      <c r="AM920" s="10">
        <v>226044</v>
      </c>
      <c r="AN920" s="10">
        <v>128015</v>
      </c>
      <c r="AO920" s="12" t="s">
        <v>130</v>
      </c>
      <c r="AP920" s="10">
        <v>1329</v>
      </c>
      <c r="AQ920" s="10">
        <v>12707</v>
      </c>
      <c r="AR920" s="14">
        <v>166</v>
      </c>
      <c r="AS920" s="14">
        <v>157</v>
      </c>
      <c r="AT920" s="10">
        <v>1907871</v>
      </c>
      <c r="AU920" s="10">
        <v>291425</v>
      </c>
      <c r="AV920" s="10">
        <v>24599</v>
      </c>
      <c r="AW920" s="10">
        <v>733</v>
      </c>
      <c r="AX920" s="10">
        <v>303193</v>
      </c>
      <c r="AY920" s="10">
        <v>38981</v>
      </c>
      <c r="AZ920" s="10">
        <v>21493</v>
      </c>
      <c r="BA920" s="10">
        <v>1029762</v>
      </c>
      <c r="BB920" s="10">
        <v>197685</v>
      </c>
      <c r="BC920" s="10">
        <v>53248</v>
      </c>
      <c r="BD920" s="10">
        <v>1499157</v>
      </c>
      <c r="BE920" s="10">
        <v>1029504</v>
      </c>
      <c r="BF920" s="10">
        <v>807241</v>
      </c>
      <c r="BG920" s="10">
        <v>503817</v>
      </c>
      <c r="BH920" s="10">
        <v>177228</v>
      </c>
      <c r="BI920" s="10">
        <v>45035</v>
      </c>
      <c r="BJ920" s="10">
        <v>965579</v>
      </c>
      <c r="BK920" s="10">
        <v>364</v>
      </c>
      <c r="BL920" s="10">
        <v>134607</v>
      </c>
      <c r="BM920" s="10">
        <v>132533</v>
      </c>
      <c r="BN920" s="10">
        <v>634000</v>
      </c>
      <c r="BO920" s="10">
        <v>567584</v>
      </c>
      <c r="BP920" s="12" t="s">
        <v>130</v>
      </c>
      <c r="BQ920" s="10">
        <v>90568</v>
      </c>
      <c r="BR920" s="10">
        <v>85278</v>
      </c>
      <c r="BS920" s="10">
        <v>21126</v>
      </c>
      <c r="BT920" s="12" t="s">
        <v>130</v>
      </c>
      <c r="BU920" s="12">
        <v>158620</v>
      </c>
      <c r="BV920" s="12" t="s">
        <v>130</v>
      </c>
      <c r="BW920" s="12">
        <v>116418</v>
      </c>
      <c r="BX920" s="12">
        <v>42202</v>
      </c>
      <c r="BY920" s="12" t="s">
        <v>130</v>
      </c>
      <c r="BZ920" s="12" t="s">
        <v>130</v>
      </c>
      <c r="CA920" s="12" t="s">
        <v>130</v>
      </c>
      <c r="CB920" s="12" t="s">
        <v>130</v>
      </c>
      <c r="CC920" s="12" t="s">
        <v>130</v>
      </c>
      <c r="CD920" s="12" t="s">
        <v>130</v>
      </c>
      <c r="CE920" s="12" t="s">
        <v>130</v>
      </c>
      <c r="CF920" s="10">
        <v>1399106</v>
      </c>
      <c r="CG920" s="12" t="s">
        <v>130</v>
      </c>
      <c r="CH920" s="10">
        <v>171918</v>
      </c>
      <c r="CI920" s="10">
        <v>43259</v>
      </c>
      <c r="CJ920" s="12" t="s">
        <v>130</v>
      </c>
      <c r="CK920" s="10">
        <v>1432855</v>
      </c>
      <c r="CL920" s="13" t="s">
        <v>130</v>
      </c>
    </row>
    <row r="921" spans="15:90" ht="13.5">
      <c r="O921" s="19" t="s">
        <v>933</v>
      </c>
      <c r="P921" s="10">
        <v>1436427</v>
      </c>
      <c r="Q921" s="10">
        <v>48598</v>
      </c>
      <c r="R921" s="10">
        <v>57390</v>
      </c>
      <c r="S921" s="10">
        <v>32429</v>
      </c>
      <c r="T921" s="10">
        <v>973545</v>
      </c>
      <c r="U921" s="10">
        <v>539626</v>
      </c>
      <c r="V921" s="10">
        <v>505555</v>
      </c>
      <c r="W921" s="10">
        <v>16619</v>
      </c>
      <c r="X921" s="10">
        <v>17452</v>
      </c>
      <c r="Y921" s="10">
        <v>241055</v>
      </c>
      <c r="Z921" s="10">
        <v>6939</v>
      </c>
      <c r="AA921" s="10">
        <v>4701</v>
      </c>
      <c r="AB921" s="12" t="s">
        <v>130</v>
      </c>
      <c r="AC921" s="12" t="s">
        <v>130</v>
      </c>
      <c r="AD921" s="10">
        <v>17749</v>
      </c>
      <c r="AE921" s="12" t="s">
        <v>130</v>
      </c>
      <c r="AF921" s="12" t="s">
        <v>130</v>
      </c>
      <c r="AG921" s="12" t="s">
        <v>130</v>
      </c>
      <c r="AH921" s="10">
        <v>23116</v>
      </c>
      <c r="AI921" s="10">
        <v>188550</v>
      </c>
      <c r="AJ921" s="12" t="s">
        <v>130</v>
      </c>
      <c r="AK921" s="12" t="s">
        <v>130</v>
      </c>
      <c r="AL921" s="12">
        <v>192864</v>
      </c>
      <c r="AM921" s="10">
        <v>181698</v>
      </c>
      <c r="AN921" s="10">
        <v>104698</v>
      </c>
      <c r="AO921" s="12" t="s">
        <v>130</v>
      </c>
      <c r="AP921" s="10">
        <v>978</v>
      </c>
      <c r="AQ921" s="10">
        <v>37091</v>
      </c>
      <c r="AR921" s="14">
        <v>134</v>
      </c>
      <c r="AS921" s="14">
        <v>122</v>
      </c>
      <c r="AT921" s="10">
        <v>1365319</v>
      </c>
      <c r="AU921" s="10">
        <v>79544</v>
      </c>
      <c r="AV921" s="10">
        <v>35582</v>
      </c>
      <c r="AW921" s="10">
        <v>1372</v>
      </c>
      <c r="AX921" s="10">
        <v>251019</v>
      </c>
      <c r="AY921" s="10">
        <v>213320</v>
      </c>
      <c r="AZ921" s="10">
        <v>35864</v>
      </c>
      <c r="BA921" s="10">
        <v>653357</v>
      </c>
      <c r="BB921" s="10">
        <v>95261</v>
      </c>
      <c r="BC921" s="10">
        <v>38334</v>
      </c>
      <c r="BD921" s="10">
        <v>1615003</v>
      </c>
      <c r="BE921" s="10">
        <v>1151892</v>
      </c>
      <c r="BF921" s="10">
        <v>899261</v>
      </c>
      <c r="BG921" s="10">
        <v>865103</v>
      </c>
      <c r="BH921" s="10">
        <v>175929</v>
      </c>
      <c r="BI921" s="10">
        <v>76702</v>
      </c>
      <c r="BJ921" s="10">
        <v>1104857</v>
      </c>
      <c r="BK921" s="10">
        <v>42122</v>
      </c>
      <c r="BL921" s="10">
        <v>112102</v>
      </c>
      <c r="BM921" s="10">
        <v>71600</v>
      </c>
      <c r="BN921" s="10">
        <v>693286</v>
      </c>
      <c r="BO921" s="10">
        <v>684019</v>
      </c>
      <c r="BP921" s="12" t="s">
        <v>130</v>
      </c>
      <c r="BQ921" s="12" t="s">
        <v>130</v>
      </c>
      <c r="BR921" s="12" t="s">
        <v>130</v>
      </c>
      <c r="BS921" s="10">
        <v>299469</v>
      </c>
      <c r="BT921" s="12" t="s">
        <v>130</v>
      </c>
      <c r="BU921" s="12">
        <v>368309</v>
      </c>
      <c r="BV921" s="12">
        <v>1826</v>
      </c>
      <c r="BW921" s="12">
        <v>169427</v>
      </c>
      <c r="BX921" s="12">
        <v>198882</v>
      </c>
      <c r="BY921" s="12" t="s">
        <v>130</v>
      </c>
      <c r="BZ921" s="12" t="s">
        <v>130</v>
      </c>
      <c r="CA921" s="12" t="s">
        <v>130</v>
      </c>
      <c r="CB921" s="12" t="s">
        <v>130</v>
      </c>
      <c r="CC921" s="12" t="s">
        <v>130</v>
      </c>
      <c r="CD921" s="12" t="s">
        <v>130</v>
      </c>
      <c r="CE921" s="12" t="s">
        <v>130</v>
      </c>
      <c r="CF921" s="10">
        <v>1218122</v>
      </c>
      <c r="CG921" s="12" t="s">
        <v>130</v>
      </c>
      <c r="CH921" s="10">
        <v>28673</v>
      </c>
      <c r="CI921" s="10">
        <v>26459</v>
      </c>
      <c r="CJ921" s="12" t="s">
        <v>130</v>
      </c>
      <c r="CK921" s="10">
        <v>1128089</v>
      </c>
      <c r="CL921" s="13" t="s">
        <v>130</v>
      </c>
    </row>
    <row r="922" spans="15:90" ht="13.5">
      <c r="O922" s="19" t="s">
        <v>934</v>
      </c>
      <c r="P922" s="10">
        <v>1672213</v>
      </c>
      <c r="Q922" s="10">
        <v>69159</v>
      </c>
      <c r="R922" s="10">
        <v>87639</v>
      </c>
      <c r="S922" s="10">
        <v>31947</v>
      </c>
      <c r="T922" s="10">
        <v>1031009</v>
      </c>
      <c r="U922" s="10">
        <v>703629</v>
      </c>
      <c r="V922" s="10">
        <v>665752</v>
      </c>
      <c r="W922" s="10">
        <v>17013</v>
      </c>
      <c r="X922" s="10">
        <v>20864</v>
      </c>
      <c r="Y922" s="10">
        <v>327380</v>
      </c>
      <c r="Z922" s="10">
        <v>12916</v>
      </c>
      <c r="AA922" s="10">
        <v>12735</v>
      </c>
      <c r="AB922" s="12" t="s">
        <v>130</v>
      </c>
      <c r="AC922" s="12" t="s">
        <v>130</v>
      </c>
      <c r="AD922" s="10">
        <v>47002</v>
      </c>
      <c r="AE922" s="12" t="s">
        <v>130</v>
      </c>
      <c r="AF922" s="12">
        <v>464</v>
      </c>
      <c r="AG922" s="10">
        <v>705</v>
      </c>
      <c r="AH922" s="10">
        <v>12896</v>
      </c>
      <c r="AI922" s="10">
        <v>240662</v>
      </c>
      <c r="AJ922" s="12" t="s">
        <v>130</v>
      </c>
      <c r="AK922" s="12" t="s">
        <v>130</v>
      </c>
      <c r="AL922" s="12" t="s">
        <v>130</v>
      </c>
      <c r="AM922" s="10">
        <v>241427</v>
      </c>
      <c r="AN922" s="10">
        <v>205879</v>
      </c>
      <c r="AO922" s="12" t="s">
        <v>130</v>
      </c>
      <c r="AP922" s="10">
        <v>1313</v>
      </c>
      <c r="AQ922" s="10">
        <v>3840</v>
      </c>
      <c r="AR922" s="14">
        <v>175</v>
      </c>
      <c r="AS922" s="14">
        <v>173</v>
      </c>
      <c r="AT922" s="10">
        <v>1906968</v>
      </c>
      <c r="AU922" s="10">
        <v>301256</v>
      </c>
      <c r="AV922" s="10">
        <v>33606</v>
      </c>
      <c r="AW922" s="10">
        <v>486</v>
      </c>
      <c r="AX922" s="10">
        <v>304134</v>
      </c>
      <c r="AY922" s="10">
        <v>41962</v>
      </c>
      <c r="AZ922" s="10">
        <v>47492</v>
      </c>
      <c r="BA922" s="10">
        <v>965432</v>
      </c>
      <c r="BB922" s="10">
        <v>212600</v>
      </c>
      <c r="BC922" s="10">
        <v>84744</v>
      </c>
      <c r="BD922" s="10">
        <v>2223124</v>
      </c>
      <c r="BE922" s="10">
        <v>1207311</v>
      </c>
      <c r="BF922" s="10">
        <v>953592</v>
      </c>
      <c r="BG922" s="10">
        <v>506266</v>
      </c>
      <c r="BH922" s="10">
        <v>135578</v>
      </c>
      <c r="BI922" s="10">
        <v>118141</v>
      </c>
      <c r="BJ922" s="10">
        <v>1385698</v>
      </c>
      <c r="BK922" s="10">
        <v>28089</v>
      </c>
      <c r="BL922" s="10">
        <v>502902</v>
      </c>
      <c r="BM922" s="10">
        <v>464468</v>
      </c>
      <c r="BN922" s="10">
        <v>773473</v>
      </c>
      <c r="BO922" s="10">
        <v>773473</v>
      </c>
      <c r="BP922" s="12" t="s">
        <v>130</v>
      </c>
      <c r="BQ922" s="12" t="s">
        <v>130</v>
      </c>
      <c r="BR922" s="10">
        <v>109323</v>
      </c>
      <c r="BS922" s="12" t="s">
        <v>130</v>
      </c>
      <c r="BT922" s="12" t="s">
        <v>130</v>
      </c>
      <c r="BU922" s="12">
        <v>5392</v>
      </c>
      <c r="BV922" s="12" t="s">
        <v>130</v>
      </c>
      <c r="BW922" s="12" t="s">
        <v>130</v>
      </c>
      <c r="BX922" s="12">
        <v>5392</v>
      </c>
      <c r="BY922" s="12" t="s">
        <v>130</v>
      </c>
      <c r="BZ922" s="12" t="s">
        <v>130</v>
      </c>
      <c r="CA922" s="12" t="s">
        <v>130</v>
      </c>
      <c r="CB922" s="12" t="s">
        <v>130</v>
      </c>
      <c r="CC922" s="12" t="s">
        <v>130</v>
      </c>
      <c r="CD922" s="12" t="s">
        <v>130</v>
      </c>
      <c r="CE922" s="12" t="s">
        <v>130</v>
      </c>
      <c r="CF922" s="10">
        <v>1005567</v>
      </c>
      <c r="CG922" s="10">
        <v>17</v>
      </c>
      <c r="CH922" s="10">
        <v>133373</v>
      </c>
      <c r="CI922" s="10">
        <v>35806</v>
      </c>
      <c r="CJ922" s="10">
        <v>20000</v>
      </c>
      <c r="CK922" s="10">
        <v>1552789</v>
      </c>
      <c r="CL922" s="13" t="s">
        <v>130</v>
      </c>
    </row>
    <row r="923" spans="15:90" ht="13.5">
      <c r="O923" s="19" t="s">
        <v>935</v>
      </c>
      <c r="P923" s="10">
        <v>1203367</v>
      </c>
      <c r="Q923" s="10">
        <v>59785</v>
      </c>
      <c r="R923" s="10">
        <v>27208</v>
      </c>
      <c r="S923" s="10">
        <v>34433</v>
      </c>
      <c r="T923" s="10">
        <v>776485</v>
      </c>
      <c r="U923" s="10">
        <v>512868</v>
      </c>
      <c r="V923" s="10">
        <v>482782</v>
      </c>
      <c r="W923" s="10">
        <v>14659</v>
      </c>
      <c r="X923" s="10">
        <v>15427</v>
      </c>
      <c r="Y923" s="10">
        <v>213432</v>
      </c>
      <c r="Z923" s="10">
        <v>4301</v>
      </c>
      <c r="AA923" s="10">
        <v>2253</v>
      </c>
      <c r="AB923" s="12" t="s">
        <v>130</v>
      </c>
      <c r="AC923" s="12" t="s">
        <v>130</v>
      </c>
      <c r="AD923" s="10">
        <v>13123</v>
      </c>
      <c r="AE923" s="12" t="s">
        <v>130</v>
      </c>
      <c r="AF923" s="12" t="s">
        <v>130</v>
      </c>
      <c r="AG923" s="12" t="s">
        <v>130</v>
      </c>
      <c r="AH923" s="10">
        <v>16781</v>
      </c>
      <c r="AI923" s="10">
        <v>176974</v>
      </c>
      <c r="AJ923" s="12" t="s">
        <v>130</v>
      </c>
      <c r="AK923" s="12" t="s">
        <v>130</v>
      </c>
      <c r="AL923" s="12">
        <v>50185</v>
      </c>
      <c r="AM923" s="10">
        <v>178357</v>
      </c>
      <c r="AN923" s="10">
        <v>98704</v>
      </c>
      <c r="AO923" s="12" t="s">
        <v>130</v>
      </c>
      <c r="AP923" s="10">
        <v>2050</v>
      </c>
      <c r="AQ923" s="10">
        <v>26345</v>
      </c>
      <c r="AR923" s="14">
        <v>123</v>
      </c>
      <c r="AS923" s="14">
        <v>108</v>
      </c>
      <c r="AT923" s="10">
        <v>1093597</v>
      </c>
      <c r="AU923" s="10">
        <v>96222</v>
      </c>
      <c r="AV923" s="10">
        <v>30240</v>
      </c>
      <c r="AW923" s="10">
        <v>1302</v>
      </c>
      <c r="AX923" s="10">
        <v>222179</v>
      </c>
      <c r="AY923" s="10">
        <v>38526</v>
      </c>
      <c r="AZ923" s="10">
        <v>20819</v>
      </c>
      <c r="BA923" s="10">
        <v>588361</v>
      </c>
      <c r="BB923" s="10">
        <v>95948</v>
      </c>
      <c r="BC923" s="10">
        <v>73680</v>
      </c>
      <c r="BD923" s="10">
        <v>1258027</v>
      </c>
      <c r="BE923" s="10">
        <v>1053969</v>
      </c>
      <c r="BF923" s="10">
        <v>801770</v>
      </c>
      <c r="BG923" s="10">
        <v>762070</v>
      </c>
      <c r="BH923" s="10">
        <v>184861</v>
      </c>
      <c r="BI923" s="10">
        <v>67338</v>
      </c>
      <c r="BJ923" s="10">
        <v>573340</v>
      </c>
      <c r="BK923" s="10">
        <v>12749</v>
      </c>
      <c r="BL923" s="10">
        <v>18894</v>
      </c>
      <c r="BM923" s="10">
        <v>18894</v>
      </c>
      <c r="BN923" s="10">
        <v>363054</v>
      </c>
      <c r="BO923" s="10">
        <v>347175</v>
      </c>
      <c r="BP923" s="12" t="s">
        <v>130</v>
      </c>
      <c r="BQ923" s="12" t="s">
        <v>130</v>
      </c>
      <c r="BR923" s="12" t="s">
        <v>130</v>
      </c>
      <c r="BS923" s="10">
        <v>191392</v>
      </c>
      <c r="BT923" s="12" t="s">
        <v>130</v>
      </c>
      <c r="BU923" s="12">
        <v>72774</v>
      </c>
      <c r="BV923" s="12" t="s">
        <v>130</v>
      </c>
      <c r="BW923" s="12">
        <v>22711</v>
      </c>
      <c r="BX923" s="12">
        <v>50063</v>
      </c>
      <c r="BY923" s="12" t="s">
        <v>130</v>
      </c>
      <c r="BZ923" s="12" t="s">
        <v>130</v>
      </c>
      <c r="CA923" s="12" t="s">
        <v>130</v>
      </c>
      <c r="CB923" s="12" t="s">
        <v>130</v>
      </c>
      <c r="CC923" s="12" t="s">
        <v>130</v>
      </c>
      <c r="CD923" s="12" t="s">
        <v>130</v>
      </c>
      <c r="CE923" s="12" t="s">
        <v>130</v>
      </c>
      <c r="CF923" s="10">
        <v>804084</v>
      </c>
      <c r="CG923" s="12" t="s">
        <v>130</v>
      </c>
      <c r="CH923" s="10">
        <v>380425</v>
      </c>
      <c r="CI923" s="10">
        <v>31219</v>
      </c>
      <c r="CJ923" s="12" t="s">
        <v>130</v>
      </c>
      <c r="CK923" s="10">
        <v>1088384</v>
      </c>
      <c r="CL923" s="13" t="s">
        <v>130</v>
      </c>
    </row>
    <row r="924" spans="15:90" ht="13.5">
      <c r="O924" s="19" t="s">
        <v>936</v>
      </c>
      <c r="P924" s="10">
        <v>1110964</v>
      </c>
      <c r="Q924" s="10">
        <v>67906</v>
      </c>
      <c r="R924" s="10">
        <v>39288</v>
      </c>
      <c r="S924" s="10">
        <v>32987</v>
      </c>
      <c r="T924" s="10">
        <v>703374</v>
      </c>
      <c r="U924" s="10">
        <v>477048</v>
      </c>
      <c r="V924" s="10">
        <v>446181</v>
      </c>
      <c r="W924" s="10">
        <v>14643</v>
      </c>
      <c r="X924" s="10">
        <v>16224</v>
      </c>
      <c r="Y924" s="10">
        <v>226326</v>
      </c>
      <c r="Z924" s="10">
        <v>7632</v>
      </c>
      <c r="AA924" s="10">
        <v>5539</v>
      </c>
      <c r="AB924" s="12" t="s">
        <v>130</v>
      </c>
      <c r="AC924" s="10">
        <v>10</v>
      </c>
      <c r="AD924" s="10">
        <v>22262</v>
      </c>
      <c r="AE924" s="10">
        <v>1440</v>
      </c>
      <c r="AF924" s="12" t="s">
        <v>130</v>
      </c>
      <c r="AG924" s="12" t="s">
        <v>130</v>
      </c>
      <c r="AH924" s="10">
        <v>12270</v>
      </c>
      <c r="AI924" s="10">
        <v>173490</v>
      </c>
      <c r="AJ924" s="12" t="s">
        <v>130</v>
      </c>
      <c r="AK924" s="10">
        <v>3683</v>
      </c>
      <c r="AL924" s="12" t="s">
        <v>130</v>
      </c>
      <c r="AM924" s="10">
        <v>167900</v>
      </c>
      <c r="AN924" s="10">
        <v>91888</v>
      </c>
      <c r="AO924" s="12" t="s">
        <v>130</v>
      </c>
      <c r="AP924" s="10">
        <v>917</v>
      </c>
      <c r="AQ924" s="10">
        <v>6704</v>
      </c>
      <c r="AR924" s="14">
        <v>122</v>
      </c>
      <c r="AS924" s="14">
        <v>109</v>
      </c>
      <c r="AT924" s="10">
        <v>1189989</v>
      </c>
      <c r="AU924" s="10">
        <v>122148</v>
      </c>
      <c r="AV924" s="10">
        <v>24440</v>
      </c>
      <c r="AW924" s="10">
        <v>1960</v>
      </c>
      <c r="AX924" s="10">
        <v>177925</v>
      </c>
      <c r="AY924" s="10">
        <v>39628</v>
      </c>
      <c r="AZ924" s="10">
        <v>36649</v>
      </c>
      <c r="BA924" s="10">
        <v>676965</v>
      </c>
      <c r="BB924" s="10">
        <v>110274</v>
      </c>
      <c r="BC924" s="10">
        <v>61823</v>
      </c>
      <c r="BD924" s="10">
        <v>1170864</v>
      </c>
      <c r="BE924" s="10">
        <v>1275488</v>
      </c>
      <c r="BF924" s="10">
        <v>814031</v>
      </c>
      <c r="BG924" s="10">
        <v>788102</v>
      </c>
      <c r="BH924" s="10">
        <v>247356</v>
      </c>
      <c r="BI924" s="10">
        <v>214101</v>
      </c>
      <c r="BJ924" s="10">
        <v>1167539</v>
      </c>
      <c r="BK924" s="10">
        <v>19196</v>
      </c>
      <c r="BL924" s="10">
        <v>589111</v>
      </c>
      <c r="BM924" s="10">
        <v>576403</v>
      </c>
      <c r="BN924" s="10">
        <v>561658</v>
      </c>
      <c r="BO924" s="10">
        <v>452716</v>
      </c>
      <c r="BP924" s="12" t="s">
        <v>130</v>
      </c>
      <c r="BQ924" s="10">
        <v>16770</v>
      </c>
      <c r="BR924" s="12" t="s">
        <v>130</v>
      </c>
      <c r="BS924" s="12" t="s">
        <v>130</v>
      </c>
      <c r="BT924" s="12" t="s">
        <v>130</v>
      </c>
      <c r="BU924" s="12">
        <v>12022</v>
      </c>
      <c r="BV924" s="12">
        <v>321</v>
      </c>
      <c r="BW924" s="12">
        <v>4845</v>
      </c>
      <c r="BX924" s="12">
        <v>7177</v>
      </c>
      <c r="BY924" s="12" t="s">
        <v>130</v>
      </c>
      <c r="BZ924" s="12" t="s">
        <v>130</v>
      </c>
      <c r="CA924" s="12" t="s">
        <v>130</v>
      </c>
      <c r="CB924" s="12" t="s">
        <v>130</v>
      </c>
      <c r="CC924" s="12" t="s">
        <v>130</v>
      </c>
      <c r="CD924" s="12" t="s">
        <v>130</v>
      </c>
      <c r="CE924" s="12" t="s">
        <v>130</v>
      </c>
      <c r="CF924" s="10">
        <v>950760</v>
      </c>
      <c r="CG924" s="12" t="s">
        <v>130</v>
      </c>
      <c r="CH924" s="10">
        <v>200777</v>
      </c>
      <c r="CI924" s="10">
        <v>32558</v>
      </c>
      <c r="CJ924" s="12" t="s">
        <v>130</v>
      </c>
      <c r="CK924" s="10">
        <v>687355</v>
      </c>
      <c r="CL924" s="13" t="s">
        <v>130</v>
      </c>
    </row>
    <row r="925" spans="15:90" ht="13.5">
      <c r="O925" s="19" t="s">
        <v>937</v>
      </c>
      <c r="P925" s="10">
        <v>710883</v>
      </c>
      <c r="Q925" s="10">
        <v>39683</v>
      </c>
      <c r="R925" s="10">
        <v>23565</v>
      </c>
      <c r="S925" s="10">
        <v>29222</v>
      </c>
      <c r="T925" s="10">
        <v>451538</v>
      </c>
      <c r="U925" s="10">
        <v>276268</v>
      </c>
      <c r="V925" s="10">
        <v>259606</v>
      </c>
      <c r="W925" s="10">
        <v>8281</v>
      </c>
      <c r="X925" s="10">
        <v>8381</v>
      </c>
      <c r="Y925" s="10">
        <v>132092</v>
      </c>
      <c r="Z925" s="10">
        <v>4783</v>
      </c>
      <c r="AA925" s="10">
        <v>2396</v>
      </c>
      <c r="AB925" s="12" t="s">
        <v>130</v>
      </c>
      <c r="AC925" s="12" t="s">
        <v>130</v>
      </c>
      <c r="AD925" s="10">
        <v>17895</v>
      </c>
      <c r="AE925" s="12" t="s">
        <v>130</v>
      </c>
      <c r="AF925" s="12" t="s">
        <v>130</v>
      </c>
      <c r="AG925" s="12" t="s">
        <v>130</v>
      </c>
      <c r="AH925" s="10">
        <v>11608</v>
      </c>
      <c r="AI925" s="10">
        <v>95410</v>
      </c>
      <c r="AJ925" s="12" t="s">
        <v>130</v>
      </c>
      <c r="AK925" s="12" t="s">
        <v>130</v>
      </c>
      <c r="AL925" s="12">
        <v>43178</v>
      </c>
      <c r="AM925" s="10">
        <v>101882</v>
      </c>
      <c r="AN925" s="10">
        <v>55816</v>
      </c>
      <c r="AO925" s="12" t="s">
        <v>130</v>
      </c>
      <c r="AP925" s="10">
        <v>519</v>
      </c>
      <c r="AQ925" s="10">
        <v>8658</v>
      </c>
      <c r="AR925" s="14">
        <v>69</v>
      </c>
      <c r="AS925" s="14">
        <v>60</v>
      </c>
      <c r="AT925" s="10">
        <v>876434</v>
      </c>
      <c r="AU925" s="10">
        <v>37105</v>
      </c>
      <c r="AV925" s="10">
        <v>15655</v>
      </c>
      <c r="AW925" s="10">
        <v>1136</v>
      </c>
      <c r="AX925" s="10">
        <v>105715</v>
      </c>
      <c r="AY925" s="10">
        <v>29481</v>
      </c>
      <c r="AZ925" s="10">
        <v>20260</v>
      </c>
      <c r="BA925" s="10">
        <v>608880</v>
      </c>
      <c r="BB925" s="10">
        <v>58202</v>
      </c>
      <c r="BC925" s="10">
        <v>43790</v>
      </c>
      <c r="BD925" s="10">
        <v>328973</v>
      </c>
      <c r="BE925" s="10">
        <v>291496</v>
      </c>
      <c r="BF925" s="10">
        <v>169238</v>
      </c>
      <c r="BG925" s="10">
        <v>139030</v>
      </c>
      <c r="BH925" s="10">
        <v>97975</v>
      </c>
      <c r="BI925" s="10">
        <v>24283</v>
      </c>
      <c r="BJ925" s="10">
        <v>866879</v>
      </c>
      <c r="BK925" s="12" t="s">
        <v>130</v>
      </c>
      <c r="BL925" s="10">
        <v>125815</v>
      </c>
      <c r="BM925" s="10">
        <v>125815</v>
      </c>
      <c r="BN925" s="10">
        <v>684633</v>
      </c>
      <c r="BO925" s="10">
        <v>641633</v>
      </c>
      <c r="BP925" s="12" t="s">
        <v>130</v>
      </c>
      <c r="BQ925" s="12" t="s">
        <v>130</v>
      </c>
      <c r="BR925" s="12" t="s">
        <v>130</v>
      </c>
      <c r="BS925" s="10">
        <v>56431</v>
      </c>
      <c r="BT925" s="10">
        <v>45080</v>
      </c>
      <c r="BU925" s="12">
        <v>52107</v>
      </c>
      <c r="BV925" s="12" t="s">
        <v>130</v>
      </c>
      <c r="BW925" s="12">
        <v>24094</v>
      </c>
      <c r="BX925" s="12">
        <v>28013</v>
      </c>
      <c r="BY925" s="12" t="s">
        <v>130</v>
      </c>
      <c r="BZ925" s="12" t="s">
        <v>130</v>
      </c>
      <c r="CA925" s="12" t="s">
        <v>130</v>
      </c>
      <c r="CB925" s="12" t="s">
        <v>130</v>
      </c>
      <c r="CC925" s="12" t="s">
        <v>130</v>
      </c>
      <c r="CD925" s="12" t="s">
        <v>130</v>
      </c>
      <c r="CE925" s="12" t="s">
        <v>130</v>
      </c>
      <c r="CF925" s="10">
        <v>307302</v>
      </c>
      <c r="CG925" s="12" t="s">
        <v>130</v>
      </c>
      <c r="CH925" s="10">
        <v>565648</v>
      </c>
      <c r="CI925" s="10">
        <v>42419</v>
      </c>
      <c r="CJ925" s="12" t="s">
        <v>130</v>
      </c>
      <c r="CK925" s="10">
        <v>418686</v>
      </c>
      <c r="CL925" s="13" t="s">
        <v>130</v>
      </c>
    </row>
    <row r="926" spans="15:90" ht="13.5">
      <c r="O926" s="19" t="s">
        <v>938</v>
      </c>
      <c r="P926" s="10">
        <v>1734052</v>
      </c>
      <c r="Q926" s="10">
        <v>74453</v>
      </c>
      <c r="R926" s="10">
        <v>82065</v>
      </c>
      <c r="S926" s="10">
        <v>32151</v>
      </c>
      <c r="T926" s="10">
        <v>1114563</v>
      </c>
      <c r="U926" s="10">
        <v>726209</v>
      </c>
      <c r="V926" s="10">
        <v>683468</v>
      </c>
      <c r="W926" s="10">
        <v>17493</v>
      </c>
      <c r="X926" s="10">
        <v>25248</v>
      </c>
      <c r="Y926" s="10">
        <v>329307</v>
      </c>
      <c r="Z926" s="10">
        <v>10034</v>
      </c>
      <c r="AA926" s="10">
        <v>4589</v>
      </c>
      <c r="AB926" s="12" t="s">
        <v>130</v>
      </c>
      <c r="AC926" s="12" t="s">
        <v>130</v>
      </c>
      <c r="AD926" s="10">
        <v>34439</v>
      </c>
      <c r="AE926" s="12" t="s">
        <v>130</v>
      </c>
      <c r="AF926" s="12">
        <v>574</v>
      </c>
      <c r="AG926" s="10">
        <v>1117</v>
      </c>
      <c r="AH926" s="10">
        <v>23764</v>
      </c>
      <c r="AI926" s="10">
        <v>254790</v>
      </c>
      <c r="AJ926" s="12" t="s">
        <v>130</v>
      </c>
      <c r="AK926" s="12" t="s">
        <v>130</v>
      </c>
      <c r="AL926" s="12">
        <v>59047</v>
      </c>
      <c r="AM926" s="10">
        <v>247021</v>
      </c>
      <c r="AN926" s="10">
        <v>145525</v>
      </c>
      <c r="AO926" s="10">
        <v>461</v>
      </c>
      <c r="AP926" s="10">
        <v>2796</v>
      </c>
      <c r="AQ926" s="10">
        <v>35017</v>
      </c>
      <c r="AR926" s="14">
        <v>194</v>
      </c>
      <c r="AS926" s="14">
        <v>161</v>
      </c>
      <c r="AT926" s="10">
        <v>1878197</v>
      </c>
      <c r="AU926" s="10">
        <v>262262</v>
      </c>
      <c r="AV926" s="10">
        <v>24868</v>
      </c>
      <c r="AW926" s="10">
        <v>1161</v>
      </c>
      <c r="AX926" s="10">
        <v>274758</v>
      </c>
      <c r="AY926" s="10">
        <v>43893</v>
      </c>
      <c r="AZ926" s="10">
        <v>40664</v>
      </c>
      <c r="BA926" s="10">
        <v>1120731</v>
      </c>
      <c r="BB926" s="10">
        <v>109860</v>
      </c>
      <c r="BC926" s="10">
        <v>100207</v>
      </c>
      <c r="BD926" s="10">
        <v>1955796</v>
      </c>
      <c r="BE926" s="10">
        <v>1937435</v>
      </c>
      <c r="BF926" s="10">
        <v>1044592</v>
      </c>
      <c r="BG926" s="10">
        <v>1001930</v>
      </c>
      <c r="BH926" s="10">
        <v>203504</v>
      </c>
      <c r="BI926" s="10">
        <v>689339</v>
      </c>
      <c r="BJ926" s="10">
        <v>1414801</v>
      </c>
      <c r="BK926" s="10">
        <v>3494</v>
      </c>
      <c r="BL926" s="10">
        <v>805158</v>
      </c>
      <c r="BM926" s="10">
        <v>613056</v>
      </c>
      <c r="BN926" s="10">
        <v>513491</v>
      </c>
      <c r="BO926" s="10">
        <v>458719</v>
      </c>
      <c r="BP926" s="12" t="s">
        <v>130</v>
      </c>
      <c r="BQ926" s="10">
        <v>96152</v>
      </c>
      <c r="BR926" s="12" t="s">
        <v>130</v>
      </c>
      <c r="BS926" s="12" t="s">
        <v>130</v>
      </c>
      <c r="BT926" s="12" t="s">
        <v>130</v>
      </c>
      <c r="BU926" s="12" t="s">
        <v>130</v>
      </c>
      <c r="BV926" s="12" t="s">
        <v>130</v>
      </c>
      <c r="BW926" s="12" t="s">
        <v>130</v>
      </c>
      <c r="BX926" s="12" t="s">
        <v>130</v>
      </c>
      <c r="BY926" s="12" t="s">
        <v>130</v>
      </c>
      <c r="BZ926" s="12" t="s">
        <v>130</v>
      </c>
      <c r="CA926" s="12" t="s">
        <v>130</v>
      </c>
      <c r="CB926" s="12" t="s">
        <v>130</v>
      </c>
      <c r="CC926" s="12" t="s">
        <v>130</v>
      </c>
      <c r="CD926" s="12" t="s">
        <v>130</v>
      </c>
      <c r="CE926" s="12" t="s">
        <v>130</v>
      </c>
      <c r="CF926" s="10">
        <v>1666699</v>
      </c>
      <c r="CG926" s="12" t="s">
        <v>130</v>
      </c>
      <c r="CH926" s="10">
        <v>184400</v>
      </c>
      <c r="CI926" s="10">
        <v>51778</v>
      </c>
      <c r="CJ926" s="10">
        <v>20000</v>
      </c>
      <c r="CK926" s="10">
        <v>867108</v>
      </c>
      <c r="CL926" s="13" t="s">
        <v>130</v>
      </c>
    </row>
    <row r="927" spans="15:90" ht="13.5">
      <c r="O927" s="19" t="s">
        <v>939</v>
      </c>
      <c r="P927" s="10">
        <v>1243092</v>
      </c>
      <c r="Q927" s="10">
        <v>61709</v>
      </c>
      <c r="R927" s="10">
        <v>23617</v>
      </c>
      <c r="S927" s="10">
        <v>31747</v>
      </c>
      <c r="T927" s="10">
        <v>634527</v>
      </c>
      <c r="U927" s="10">
        <v>440902</v>
      </c>
      <c r="V927" s="10">
        <v>427933</v>
      </c>
      <c r="W927" s="10">
        <v>12969</v>
      </c>
      <c r="X927" s="12" t="s">
        <v>130</v>
      </c>
      <c r="Y927" s="10">
        <v>193625</v>
      </c>
      <c r="Z927" s="10">
        <v>6250</v>
      </c>
      <c r="AA927" s="10">
        <v>3672</v>
      </c>
      <c r="AB927" s="12" t="s">
        <v>130</v>
      </c>
      <c r="AC927" s="10">
        <v>144</v>
      </c>
      <c r="AD927" s="10">
        <v>22015</v>
      </c>
      <c r="AE927" s="12" t="s">
        <v>130</v>
      </c>
      <c r="AF927" s="12">
        <v>551</v>
      </c>
      <c r="AG927" s="12" t="s">
        <v>130</v>
      </c>
      <c r="AH927" s="10">
        <v>5707</v>
      </c>
      <c r="AI927" s="10">
        <v>155286</v>
      </c>
      <c r="AJ927" s="12" t="s">
        <v>130</v>
      </c>
      <c r="AK927" s="12" t="s">
        <v>130</v>
      </c>
      <c r="AL927" s="12" t="s">
        <v>130</v>
      </c>
      <c r="AM927" s="10">
        <v>152988</v>
      </c>
      <c r="AN927" s="10">
        <v>335617</v>
      </c>
      <c r="AO927" s="12" t="s">
        <v>130</v>
      </c>
      <c r="AP927" s="12" t="s">
        <v>130</v>
      </c>
      <c r="AQ927" s="10">
        <v>2887</v>
      </c>
      <c r="AR927" s="14">
        <v>110</v>
      </c>
      <c r="AS927" s="14">
        <v>110</v>
      </c>
      <c r="AT927" s="10">
        <v>1016734</v>
      </c>
      <c r="AU927" s="10">
        <v>165875</v>
      </c>
      <c r="AV927" s="10">
        <v>23773</v>
      </c>
      <c r="AW927" s="10">
        <v>1304</v>
      </c>
      <c r="AX927" s="10">
        <v>226973</v>
      </c>
      <c r="AY927" s="10">
        <v>24406</v>
      </c>
      <c r="AZ927" s="10">
        <v>14795</v>
      </c>
      <c r="BA927" s="10">
        <v>489019</v>
      </c>
      <c r="BB927" s="10">
        <v>70589</v>
      </c>
      <c r="BC927" s="10">
        <v>49144</v>
      </c>
      <c r="BD927" s="10">
        <v>853159</v>
      </c>
      <c r="BE927" s="10">
        <v>1124721</v>
      </c>
      <c r="BF927" s="10">
        <v>498014</v>
      </c>
      <c r="BG927" s="10">
        <v>458779</v>
      </c>
      <c r="BH927" s="10">
        <v>162946</v>
      </c>
      <c r="BI927" s="10">
        <v>463761</v>
      </c>
      <c r="BJ927" s="10">
        <v>578260</v>
      </c>
      <c r="BK927" s="10">
        <v>11184</v>
      </c>
      <c r="BL927" s="10">
        <v>189583</v>
      </c>
      <c r="BM927" s="10">
        <v>189583</v>
      </c>
      <c r="BN927" s="10">
        <v>353785</v>
      </c>
      <c r="BO927" s="10">
        <v>353785</v>
      </c>
      <c r="BP927" s="12" t="s">
        <v>130</v>
      </c>
      <c r="BQ927" s="10">
        <v>29642</v>
      </c>
      <c r="BR927" s="12" t="s">
        <v>130</v>
      </c>
      <c r="BS927" s="10">
        <v>5250</v>
      </c>
      <c r="BT927" s="12" t="s">
        <v>130</v>
      </c>
      <c r="BU927" s="12" t="s">
        <v>130</v>
      </c>
      <c r="BV927" s="12" t="s">
        <v>130</v>
      </c>
      <c r="BW927" s="12" t="s">
        <v>130</v>
      </c>
      <c r="BX927" s="12" t="s">
        <v>130</v>
      </c>
      <c r="BY927" s="12" t="s">
        <v>130</v>
      </c>
      <c r="BZ927" s="12" t="s">
        <v>130</v>
      </c>
      <c r="CA927" s="12" t="s">
        <v>130</v>
      </c>
      <c r="CB927" s="12" t="s">
        <v>130</v>
      </c>
      <c r="CC927" s="12" t="s">
        <v>130</v>
      </c>
      <c r="CD927" s="12" t="s">
        <v>130</v>
      </c>
      <c r="CE927" s="12" t="s">
        <v>130</v>
      </c>
      <c r="CF927" s="10">
        <v>458071</v>
      </c>
      <c r="CG927" s="12" t="s">
        <v>130</v>
      </c>
      <c r="CH927" s="10">
        <v>145600</v>
      </c>
      <c r="CI927" s="12" t="s">
        <v>130</v>
      </c>
      <c r="CJ927" s="12" t="s">
        <v>130</v>
      </c>
      <c r="CK927" s="10">
        <v>542195</v>
      </c>
      <c r="CL927" s="13" t="s">
        <v>130</v>
      </c>
    </row>
    <row r="928" spans="15:90" ht="13.5">
      <c r="O928" s="19" t="s">
        <v>940</v>
      </c>
      <c r="P928" s="10">
        <v>1264547</v>
      </c>
      <c r="Q928" s="10">
        <v>75353</v>
      </c>
      <c r="R928" s="10">
        <v>39570</v>
      </c>
      <c r="S928" s="10">
        <v>15106</v>
      </c>
      <c r="T928" s="10">
        <v>808779</v>
      </c>
      <c r="U928" s="10">
        <v>560913</v>
      </c>
      <c r="V928" s="10">
        <v>546213</v>
      </c>
      <c r="W928" s="10">
        <v>14700</v>
      </c>
      <c r="X928" s="12" t="s">
        <v>130</v>
      </c>
      <c r="Y928" s="10">
        <v>247866</v>
      </c>
      <c r="Z928" s="10">
        <v>12415</v>
      </c>
      <c r="AA928" s="10">
        <v>8088</v>
      </c>
      <c r="AB928" s="12" t="s">
        <v>130</v>
      </c>
      <c r="AC928" s="12" t="s">
        <v>130</v>
      </c>
      <c r="AD928" s="10">
        <v>28570</v>
      </c>
      <c r="AE928" s="12" t="s">
        <v>130</v>
      </c>
      <c r="AF928" s="12" t="s">
        <v>130</v>
      </c>
      <c r="AG928" s="12" t="s">
        <v>130</v>
      </c>
      <c r="AH928" s="10">
        <v>8546</v>
      </c>
      <c r="AI928" s="10">
        <v>189629</v>
      </c>
      <c r="AJ928" s="12" t="s">
        <v>130</v>
      </c>
      <c r="AK928" s="10">
        <v>618</v>
      </c>
      <c r="AL928" s="12" t="s">
        <v>130</v>
      </c>
      <c r="AM928" s="10">
        <v>193007</v>
      </c>
      <c r="AN928" s="10">
        <v>126329</v>
      </c>
      <c r="AO928" s="12" t="s">
        <v>130</v>
      </c>
      <c r="AP928" s="10">
        <v>1188</v>
      </c>
      <c r="AQ928" s="10">
        <v>5215</v>
      </c>
      <c r="AR928" s="14">
        <v>141</v>
      </c>
      <c r="AS928" s="14">
        <v>140</v>
      </c>
      <c r="AT928" s="10">
        <v>1106025</v>
      </c>
      <c r="AU928" s="10">
        <v>193447</v>
      </c>
      <c r="AV928" s="10">
        <v>12073</v>
      </c>
      <c r="AW928" s="10">
        <v>972</v>
      </c>
      <c r="AX928" s="10">
        <v>190897</v>
      </c>
      <c r="AY928" s="10">
        <v>77705</v>
      </c>
      <c r="AZ928" s="10">
        <v>44727</v>
      </c>
      <c r="BA928" s="10">
        <v>466340</v>
      </c>
      <c r="BB928" s="10">
        <v>119864</v>
      </c>
      <c r="BC928" s="10">
        <v>126409</v>
      </c>
      <c r="BD928" s="10">
        <v>1580225</v>
      </c>
      <c r="BE928" s="10">
        <v>1177505</v>
      </c>
      <c r="BF928" s="10">
        <v>900840</v>
      </c>
      <c r="BG928" s="10">
        <v>864267</v>
      </c>
      <c r="BH928" s="10">
        <v>198838</v>
      </c>
      <c r="BI928" s="10">
        <v>77827</v>
      </c>
      <c r="BJ928" s="10">
        <v>371834</v>
      </c>
      <c r="BK928" s="10">
        <v>1786</v>
      </c>
      <c r="BL928" s="10">
        <v>190808</v>
      </c>
      <c r="BM928" s="10">
        <v>63480</v>
      </c>
      <c r="BN928" s="10">
        <v>135018</v>
      </c>
      <c r="BO928" s="10">
        <v>124434</v>
      </c>
      <c r="BP928" s="12" t="s">
        <v>130</v>
      </c>
      <c r="BQ928" s="10">
        <v>46008</v>
      </c>
      <c r="BR928" s="12" t="s">
        <v>130</v>
      </c>
      <c r="BS928" s="12" t="s">
        <v>130</v>
      </c>
      <c r="BT928" s="12" t="s">
        <v>130</v>
      </c>
      <c r="BU928" s="12">
        <v>909</v>
      </c>
      <c r="BV928" s="12" t="s">
        <v>130</v>
      </c>
      <c r="BW928" s="12" t="s">
        <v>130</v>
      </c>
      <c r="BX928" s="12">
        <v>909</v>
      </c>
      <c r="BY928" s="12" t="s">
        <v>130</v>
      </c>
      <c r="BZ928" s="12" t="s">
        <v>130</v>
      </c>
      <c r="CA928" s="12" t="s">
        <v>130</v>
      </c>
      <c r="CB928" s="12" t="s">
        <v>130</v>
      </c>
      <c r="CC928" s="12" t="s">
        <v>130</v>
      </c>
      <c r="CD928" s="12" t="s">
        <v>130</v>
      </c>
      <c r="CE928" s="12" t="s">
        <v>130</v>
      </c>
      <c r="CF928" s="10">
        <v>859516</v>
      </c>
      <c r="CG928" s="10">
        <v>224</v>
      </c>
      <c r="CH928" s="10">
        <v>300530</v>
      </c>
      <c r="CI928" s="12" t="s">
        <v>130</v>
      </c>
      <c r="CJ928" s="10">
        <v>30000</v>
      </c>
      <c r="CK928" s="10">
        <v>1316992</v>
      </c>
      <c r="CL928" s="13" t="s">
        <v>130</v>
      </c>
    </row>
    <row r="929" spans="15:90" ht="13.5">
      <c r="O929" s="19" t="s">
        <v>941</v>
      </c>
      <c r="P929" s="10">
        <v>1448929</v>
      </c>
      <c r="Q929" s="10">
        <v>70579</v>
      </c>
      <c r="R929" s="10">
        <v>36158</v>
      </c>
      <c r="S929" s="10">
        <v>30478</v>
      </c>
      <c r="T929" s="10">
        <v>868490</v>
      </c>
      <c r="U929" s="10">
        <v>584776</v>
      </c>
      <c r="V929" s="10">
        <v>565013</v>
      </c>
      <c r="W929" s="10">
        <v>19763</v>
      </c>
      <c r="X929" s="12" t="s">
        <v>130</v>
      </c>
      <c r="Y929" s="10">
        <v>283714</v>
      </c>
      <c r="Z929" s="10">
        <v>8753</v>
      </c>
      <c r="AA929" s="10">
        <v>10658</v>
      </c>
      <c r="AB929" s="12" t="s">
        <v>130</v>
      </c>
      <c r="AC929" s="10">
        <v>104</v>
      </c>
      <c r="AD929" s="10">
        <v>43910</v>
      </c>
      <c r="AE929" s="12" t="s">
        <v>130</v>
      </c>
      <c r="AF929" s="12">
        <v>1272</v>
      </c>
      <c r="AG929" s="10">
        <v>211</v>
      </c>
      <c r="AH929" s="10">
        <v>14932</v>
      </c>
      <c r="AI929" s="10">
        <v>203874</v>
      </c>
      <c r="AJ929" s="12" t="s">
        <v>130</v>
      </c>
      <c r="AK929" s="12" t="s">
        <v>130</v>
      </c>
      <c r="AL929" s="12" t="s">
        <v>130</v>
      </c>
      <c r="AM929" s="10">
        <v>206654</v>
      </c>
      <c r="AN929" s="10">
        <v>231327</v>
      </c>
      <c r="AO929" s="12" t="s">
        <v>130</v>
      </c>
      <c r="AP929" s="10">
        <v>1130</v>
      </c>
      <c r="AQ929" s="10">
        <v>4113</v>
      </c>
      <c r="AR929" s="14">
        <v>147</v>
      </c>
      <c r="AS929" s="14">
        <v>147</v>
      </c>
      <c r="AT929" s="10">
        <v>1468066</v>
      </c>
      <c r="AU929" s="10">
        <v>222969</v>
      </c>
      <c r="AV929" s="10">
        <v>25721</v>
      </c>
      <c r="AW929" s="10">
        <v>1976</v>
      </c>
      <c r="AX929" s="10">
        <v>199279</v>
      </c>
      <c r="AY929" s="10">
        <v>50398</v>
      </c>
      <c r="AZ929" s="10">
        <v>57782</v>
      </c>
      <c r="BA929" s="10">
        <v>824713</v>
      </c>
      <c r="BB929" s="10">
        <v>85228</v>
      </c>
      <c r="BC929" s="10">
        <v>63358</v>
      </c>
      <c r="BD929" s="10">
        <v>1297052</v>
      </c>
      <c r="BE929" s="10">
        <v>1695562</v>
      </c>
      <c r="BF929" s="10">
        <v>1260430</v>
      </c>
      <c r="BG929" s="10">
        <v>835713</v>
      </c>
      <c r="BH929" s="10">
        <v>345461</v>
      </c>
      <c r="BI929" s="10">
        <v>89671</v>
      </c>
      <c r="BJ929" s="10">
        <v>499789</v>
      </c>
      <c r="BK929" s="12" t="s">
        <v>130</v>
      </c>
      <c r="BL929" s="10">
        <v>31518</v>
      </c>
      <c r="BM929" s="10">
        <v>11615</v>
      </c>
      <c r="BN929" s="10">
        <v>447791</v>
      </c>
      <c r="BO929" s="10">
        <v>434016</v>
      </c>
      <c r="BP929" s="12" t="s">
        <v>130</v>
      </c>
      <c r="BQ929" s="10">
        <v>20480</v>
      </c>
      <c r="BR929" s="12" t="s">
        <v>130</v>
      </c>
      <c r="BS929" s="12" t="s">
        <v>130</v>
      </c>
      <c r="BT929" s="12" t="s">
        <v>130</v>
      </c>
      <c r="BU929" s="12">
        <v>33228</v>
      </c>
      <c r="BV929" s="12" t="s">
        <v>130</v>
      </c>
      <c r="BW929" s="12">
        <v>12099</v>
      </c>
      <c r="BX929" s="12">
        <v>21129</v>
      </c>
      <c r="BY929" s="12" t="s">
        <v>130</v>
      </c>
      <c r="BZ929" s="12" t="s">
        <v>130</v>
      </c>
      <c r="CA929" s="12" t="s">
        <v>130</v>
      </c>
      <c r="CB929" s="12">
        <v>357</v>
      </c>
      <c r="CC929" s="12" t="s">
        <v>130</v>
      </c>
      <c r="CD929" s="12">
        <v>357</v>
      </c>
      <c r="CE929" s="12" t="s">
        <v>130</v>
      </c>
      <c r="CF929" s="10">
        <v>466714</v>
      </c>
      <c r="CG929" s="12" t="s">
        <v>130</v>
      </c>
      <c r="CH929" s="10">
        <v>795936</v>
      </c>
      <c r="CI929" s="12" t="s">
        <v>130</v>
      </c>
      <c r="CJ929" s="10">
        <v>51740</v>
      </c>
      <c r="CK929" s="10">
        <v>996132</v>
      </c>
      <c r="CL929" s="13" t="s">
        <v>130</v>
      </c>
    </row>
    <row r="930" spans="15:90" ht="13.5">
      <c r="O930" s="19" t="s">
        <v>942</v>
      </c>
      <c r="P930" s="10">
        <v>1009340</v>
      </c>
      <c r="Q930" s="10">
        <v>63705</v>
      </c>
      <c r="R930" s="10">
        <v>35140</v>
      </c>
      <c r="S930" s="10">
        <v>25699</v>
      </c>
      <c r="T930" s="10">
        <v>637697</v>
      </c>
      <c r="U930" s="10">
        <v>437283</v>
      </c>
      <c r="V930" s="10">
        <v>424051</v>
      </c>
      <c r="W930" s="10">
        <v>13232</v>
      </c>
      <c r="X930" s="12" t="s">
        <v>130</v>
      </c>
      <c r="Y930" s="10">
        <v>200414</v>
      </c>
      <c r="Z930" s="10">
        <v>9464</v>
      </c>
      <c r="AA930" s="10">
        <v>4897</v>
      </c>
      <c r="AB930" s="12" t="s">
        <v>130</v>
      </c>
      <c r="AC930" s="10">
        <v>114</v>
      </c>
      <c r="AD930" s="10">
        <v>22120</v>
      </c>
      <c r="AE930" s="12" t="s">
        <v>130</v>
      </c>
      <c r="AF930" s="12">
        <v>84</v>
      </c>
      <c r="AG930" s="12" t="s">
        <v>130</v>
      </c>
      <c r="AH930" s="10">
        <v>6548</v>
      </c>
      <c r="AI930" s="10">
        <v>157187</v>
      </c>
      <c r="AJ930" s="12" t="s">
        <v>130</v>
      </c>
      <c r="AK930" s="12" t="s">
        <v>130</v>
      </c>
      <c r="AL930" s="12" t="s">
        <v>130</v>
      </c>
      <c r="AM930" s="10">
        <v>150017</v>
      </c>
      <c r="AN930" s="10">
        <v>93980</v>
      </c>
      <c r="AO930" s="12" t="s">
        <v>130</v>
      </c>
      <c r="AP930" s="12" t="s">
        <v>130</v>
      </c>
      <c r="AQ930" s="10">
        <v>3102</v>
      </c>
      <c r="AR930" s="14">
        <v>104</v>
      </c>
      <c r="AS930" s="14">
        <v>104</v>
      </c>
      <c r="AT930" s="10">
        <v>1100995</v>
      </c>
      <c r="AU930" s="10">
        <v>53976</v>
      </c>
      <c r="AV930" s="10">
        <v>12399</v>
      </c>
      <c r="AW930" s="10">
        <v>613</v>
      </c>
      <c r="AX930" s="10">
        <v>187196</v>
      </c>
      <c r="AY930" s="10">
        <v>34553</v>
      </c>
      <c r="AZ930" s="10">
        <v>75945</v>
      </c>
      <c r="BA930" s="10">
        <v>710450</v>
      </c>
      <c r="BB930" s="10">
        <v>25863</v>
      </c>
      <c r="BC930" s="10">
        <v>35883</v>
      </c>
      <c r="BD930" s="10">
        <v>965531</v>
      </c>
      <c r="BE930" s="10">
        <v>941129</v>
      </c>
      <c r="BF930" s="10">
        <v>730101</v>
      </c>
      <c r="BG930" s="10">
        <v>636123</v>
      </c>
      <c r="BH930" s="10">
        <v>181487</v>
      </c>
      <c r="BI930" s="10">
        <v>29541</v>
      </c>
      <c r="BJ930" s="10">
        <v>1208752</v>
      </c>
      <c r="BK930" s="10">
        <v>18921</v>
      </c>
      <c r="BL930" s="10">
        <v>767406</v>
      </c>
      <c r="BM930" s="10">
        <v>725461</v>
      </c>
      <c r="BN930" s="10">
        <v>439905</v>
      </c>
      <c r="BO930" s="10">
        <v>385603</v>
      </c>
      <c r="BP930" s="12" t="s">
        <v>130</v>
      </c>
      <c r="BQ930" s="10">
        <v>1441</v>
      </c>
      <c r="BR930" s="12" t="s">
        <v>130</v>
      </c>
      <c r="BS930" s="12" t="s">
        <v>130</v>
      </c>
      <c r="BT930" s="12" t="s">
        <v>130</v>
      </c>
      <c r="BU930" s="12">
        <v>6585</v>
      </c>
      <c r="BV930" s="12" t="s">
        <v>130</v>
      </c>
      <c r="BW930" s="12" t="s">
        <v>130</v>
      </c>
      <c r="BX930" s="12">
        <v>6585</v>
      </c>
      <c r="BY930" s="12" t="s">
        <v>130</v>
      </c>
      <c r="BZ930" s="12" t="s">
        <v>130</v>
      </c>
      <c r="CA930" s="12" t="s">
        <v>130</v>
      </c>
      <c r="CB930" s="12" t="s">
        <v>130</v>
      </c>
      <c r="CC930" s="12" t="s">
        <v>130</v>
      </c>
      <c r="CD930" s="12" t="s">
        <v>130</v>
      </c>
      <c r="CE930" s="12" t="s">
        <v>130</v>
      </c>
      <c r="CF930" s="10">
        <v>626105</v>
      </c>
      <c r="CG930" s="10">
        <v>1453</v>
      </c>
      <c r="CH930" s="10">
        <v>197698</v>
      </c>
      <c r="CI930" s="12" t="s">
        <v>130</v>
      </c>
      <c r="CJ930" s="12" t="s">
        <v>130</v>
      </c>
      <c r="CK930" s="10">
        <v>731272</v>
      </c>
      <c r="CL930" s="13" t="s">
        <v>130</v>
      </c>
    </row>
    <row r="931" spans="15:90" ht="13.5">
      <c r="O931" s="19" t="s">
        <v>943</v>
      </c>
      <c r="P931" s="10">
        <v>819865</v>
      </c>
      <c r="Q931" s="10">
        <v>40310</v>
      </c>
      <c r="R931" s="10">
        <v>25358</v>
      </c>
      <c r="S931" s="10">
        <v>21190</v>
      </c>
      <c r="T931" s="10">
        <v>497017</v>
      </c>
      <c r="U931" s="10">
        <v>337652</v>
      </c>
      <c r="V931" s="10">
        <v>328315</v>
      </c>
      <c r="W931" s="10">
        <v>9337</v>
      </c>
      <c r="X931" s="12" t="s">
        <v>130</v>
      </c>
      <c r="Y931" s="10">
        <v>159365</v>
      </c>
      <c r="Z931" s="10">
        <v>7088</v>
      </c>
      <c r="AA931" s="10">
        <v>4666</v>
      </c>
      <c r="AB931" s="12" t="s">
        <v>130</v>
      </c>
      <c r="AC931" s="12" t="s">
        <v>130</v>
      </c>
      <c r="AD931" s="10">
        <v>24723</v>
      </c>
      <c r="AE931" s="12" t="s">
        <v>130</v>
      </c>
      <c r="AF931" s="12">
        <v>40</v>
      </c>
      <c r="AG931" s="10">
        <v>90</v>
      </c>
      <c r="AH931" s="10">
        <v>5799</v>
      </c>
      <c r="AI931" s="10">
        <v>116959</v>
      </c>
      <c r="AJ931" s="12" t="s">
        <v>130</v>
      </c>
      <c r="AK931" s="12" t="s">
        <v>130</v>
      </c>
      <c r="AL931" s="12" t="s">
        <v>130</v>
      </c>
      <c r="AM931" s="10">
        <v>118811</v>
      </c>
      <c r="AN931" s="10">
        <v>113165</v>
      </c>
      <c r="AO931" s="12" t="s">
        <v>130</v>
      </c>
      <c r="AP931" s="10">
        <v>558</v>
      </c>
      <c r="AQ931" s="10">
        <v>3456</v>
      </c>
      <c r="AR931" s="14">
        <v>88</v>
      </c>
      <c r="AS931" s="14">
        <v>84</v>
      </c>
      <c r="AT931" s="10">
        <v>494864</v>
      </c>
      <c r="AU931" s="10">
        <v>15217</v>
      </c>
      <c r="AV931" s="10">
        <v>7887</v>
      </c>
      <c r="AW931" s="10">
        <v>989</v>
      </c>
      <c r="AX931" s="10">
        <v>82769</v>
      </c>
      <c r="AY931" s="10">
        <v>28603</v>
      </c>
      <c r="AZ931" s="10">
        <v>17072</v>
      </c>
      <c r="BA931" s="10">
        <v>290699</v>
      </c>
      <c r="BB931" s="10">
        <v>51628</v>
      </c>
      <c r="BC931" s="10">
        <v>17041</v>
      </c>
      <c r="BD931" s="10">
        <v>425181</v>
      </c>
      <c r="BE931" s="10">
        <v>654925</v>
      </c>
      <c r="BF931" s="10">
        <v>438542</v>
      </c>
      <c r="BG931" s="10">
        <v>410095</v>
      </c>
      <c r="BH931" s="10">
        <v>83498</v>
      </c>
      <c r="BI931" s="10">
        <v>132885</v>
      </c>
      <c r="BJ931" s="10">
        <v>545193</v>
      </c>
      <c r="BK931" s="10">
        <v>4539</v>
      </c>
      <c r="BL931" s="10">
        <v>291399</v>
      </c>
      <c r="BM931" s="10">
        <v>285923</v>
      </c>
      <c r="BN931" s="10">
        <v>253794</v>
      </c>
      <c r="BO931" s="10">
        <v>253794</v>
      </c>
      <c r="BP931" s="12" t="s">
        <v>130</v>
      </c>
      <c r="BQ931" s="12" t="s">
        <v>130</v>
      </c>
      <c r="BR931" s="12" t="s">
        <v>130</v>
      </c>
      <c r="BS931" s="12" t="s">
        <v>130</v>
      </c>
      <c r="BT931" s="12" t="s">
        <v>130</v>
      </c>
      <c r="BU931" s="12">
        <v>32057</v>
      </c>
      <c r="BV931" s="12" t="s">
        <v>130</v>
      </c>
      <c r="BW931" s="12">
        <v>15406</v>
      </c>
      <c r="BX931" s="12">
        <v>16651</v>
      </c>
      <c r="BY931" s="12" t="s">
        <v>130</v>
      </c>
      <c r="BZ931" s="12" t="s">
        <v>130</v>
      </c>
      <c r="CA931" s="12" t="s">
        <v>130</v>
      </c>
      <c r="CB931" s="12" t="s">
        <v>130</v>
      </c>
      <c r="CC931" s="12" t="s">
        <v>130</v>
      </c>
      <c r="CD931" s="12" t="s">
        <v>130</v>
      </c>
      <c r="CE931" s="12" t="s">
        <v>130</v>
      </c>
      <c r="CF931" s="10">
        <v>710388</v>
      </c>
      <c r="CG931" s="10">
        <v>520</v>
      </c>
      <c r="CH931" s="10">
        <v>79758</v>
      </c>
      <c r="CI931" s="12" t="s">
        <v>130</v>
      </c>
      <c r="CJ931" s="10">
        <v>80</v>
      </c>
      <c r="CK931" s="10">
        <v>486919</v>
      </c>
      <c r="CL931" s="13" t="s">
        <v>130</v>
      </c>
    </row>
    <row r="932" spans="15:90" ht="13.5">
      <c r="O932" s="19" t="s">
        <v>944</v>
      </c>
      <c r="P932" s="10">
        <v>1302352</v>
      </c>
      <c r="Q932" s="10">
        <v>50563</v>
      </c>
      <c r="R932" s="10">
        <v>35512</v>
      </c>
      <c r="S932" s="10">
        <v>26867</v>
      </c>
      <c r="T932" s="10">
        <v>723621</v>
      </c>
      <c r="U932" s="10">
        <v>494907</v>
      </c>
      <c r="V932" s="10">
        <v>482499</v>
      </c>
      <c r="W932" s="10">
        <v>12408</v>
      </c>
      <c r="X932" s="12" t="s">
        <v>130</v>
      </c>
      <c r="Y932" s="10">
        <v>228714</v>
      </c>
      <c r="Z932" s="10">
        <v>4542</v>
      </c>
      <c r="AA932" s="10">
        <v>4684</v>
      </c>
      <c r="AB932" s="12" t="s">
        <v>130</v>
      </c>
      <c r="AC932" s="12" t="s">
        <v>130</v>
      </c>
      <c r="AD932" s="10">
        <v>23994</v>
      </c>
      <c r="AE932" s="12" t="s">
        <v>130</v>
      </c>
      <c r="AF932" s="12" t="s">
        <v>130</v>
      </c>
      <c r="AG932" s="12" t="s">
        <v>130</v>
      </c>
      <c r="AH932" s="10">
        <v>13252</v>
      </c>
      <c r="AI932" s="10">
        <v>176716</v>
      </c>
      <c r="AJ932" s="12" t="s">
        <v>130</v>
      </c>
      <c r="AK932" s="10">
        <v>5526</v>
      </c>
      <c r="AL932" s="12" t="s">
        <v>130</v>
      </c>
      <c r="AM932" s="10">
        <v>216975</v>
      </c>
      <c r="AN932" s="10">
        <v>244267</v>
      </c>
      <c r="AO932" s="12" t="s">
        <v>130</v>
      </c>
      <c r="AP932" s="10">
        <v>707</v>
      </c>
      <c r="AQ932" s="10">
        <v>3840</v>
      </c>
      <c r="AR932" s="14">
        <v>120</v>
      </c>
      <c r="AS932" s="14">
        <v>119</v>
      </c>
      <c r="AT932" s="10">
        <v>835996</v>
      </c>
      <c r="AU932" s="10">
        <v>90433</v>
      </c>
      <c r="AV932" s="10">
        <v>10002</v>
      </c>
      <c r="AW932" s="10">
        <v>938</v>
      </c>
      <c r="AX932" s="10">
        <v>113951</v>
      </c>
      <c r="AY932" s="10">
        <v>21146</v>
      </c>
      <c r="AZ932" s="10">
        <v>24334</v>
      </c>
      <c r="BA932" s="10">
        <v>485281</v>
      </c>
      <c r="BB932" s="10">
        <v>89911</v>
      </c>
      <c r="BC932" s="10">
        <v>100297</v>
      </c>
      <c r="BD932" s="10">
        <v>919957</v>
      </c>
      <c r="BE932" s="10">
        <v>1007009</v>
      </c>
      <c r="BF932" s="10">
        <v>978079</v>
      </c>
      <c r="BG932" s="10">
        <v>510949</v>
      </c>
      <c r="BH932" s="10">
        <v>28930</v>
      </c>
      <c r="BI932" s="12" t="s">
        <v>130</v>
      </c>
      <c r="BJ932" s="10">
        <v>482248</v>
      </c>
      <c r="BK932" s="12" t="s">
        <v>130</v>
      </c>
      <c r="BL932" s="10">
        <v>248960</v>
      </c>
      <c r="BM932" s="10">
        <v>121869</v>
      </c>
      <c r="BN932" s="10">
        <v>230239</v>
      </c>
      <c r="BO932" s="10">
        <v>218100</v>
      </c>
      <c r="BP932" s="12" t="s">
        <v>130</v>
      </c>
      <c r="BQ932" s="10">
        <v>3049</v>
      </c>
      <c r="BR932" s="12" t="s">
        <v>130</v>
      </c>
      <c r="BS932" s="12" t="s">
        <v>130</v>
      </c>
      <c r="BT932" s="12" t="s">
        <v>130</v>
      </c>
      <c r="BU932" s="12">
        <v>2603</v>
      </c>
      <c r="BV932" s="12" t="s">
        <v>130</v>
      </c>
      <c r="BW932" s="12" t="s">
        <v>130</v>
      </c>
      <c r="BX932" s="12">
        <v>2603</v>
      </c>
      <c r="BY932" s="12" t="s">
        <v>130</v>
      </c>
      <c r="BZ932" s="12" t="s">
        <v>130</v>
      </c>
      <c r="CA932" s="12" t="s">
        <v>130</v>
      </c>
      <c r="CB932" s="12" t="s">
        <v>130</v>
      </c>
      <c r="CC932" s="12" t="s">
        <v>130</v>
      </c>
      <c r="CD932" s="12" t="s">
        <v>130</v>
      </c>
      <c r="CE932" s="12" t="s">
        <v>130</v>
      </c>
      <c r="CF932" s="10">
        <v>730421</v>
      </c>
      <c r="CG932" s="10">
        <v>2430</v>
      </c>
      <c r="CH932" s="10">
        <v>594011</v>
      </c>
      <c r="CI932" s="12" t="s">
        <v>130</v>
      </c>
      <c r="CJ932" s="10">
        <v>15000</v>
      </c>
      <c r="CK932" s="10">
        <v>790574</v>
      </c>
      <c r="CL932" s="13" t="s">
        <v>130</v>
      </c>
    </row>
    <row r="933" spans="15:90" ht="13.5">
      <c r="O933" s="19" t="s">
        <v>945</v>
      </c>
      <c r="P933" s="10">
        <v>964777</v>
      </c>
      <c r="Q933" s="10">
        <v>44601</v>
      </c>
      <c r="R933" s="10">
        <v>42945</v>
      </c>
      <c r="S933" s="10">
        <v>16676</v>
      </c>
      <c r="T933" s="10">
        <v>615551</v>
      </c>
      <c r="U933" s="10">
        <v>429796</v>
      </c>
      <c r="V933" s="10">
        <v>418116</v>
      </c>
      <c r="W933" s="10">
        <v>11448</v>
      </c>
      <c r="X933" s="10">
        <v>232</v>
      </c>
      <c r="Y933" s="10">
        <v>185755</v>
      </c>
      <c r="Z933" s="10">
        <v>3934</v>
      </c>
      <c r="AA933" s="10">
        <v>3545</v>
      </c>
      <c r="AB933" s="12" t="s">
        <v>130</v>
      </c>
      <c r="AC933" s="12" t="s">
        <v>130</v>
      </c>
      <c r="AD933" s="10">
        <v>16249</v>
      </c>
      <c r="AE933" s="12" t="s">
        <v>130</v>
      </c>
      <c r="AF933" s="12" t="s">
        <v>130</v>
      </c>
      <c r="AG933" s="12" t="s">
        <v>130</v>
      </c>
      <c r="AH933" s="10">
        <v>9633</v>
      </c>
      <c r="AI933" s="10">
        <v>152394</v>
      </c>
      <c r="AJ933" s="12" t="s">
        <v>130</v>
      </c>
      <c r="AK933" s="12" t="s">
        <v>130</v>
      </c>
      <c r="AL933" s="12" t="s">
        <v>130</v>
      </c>
      <c r="AM933" s="10">
        <v>151877</v>
      </c>
      <c r="AN933" s="10">
        <v>91342</v>
      </c>
      <c r="AO933" s="12" t="s">
        <v>130</v>
      </c>
      <c r="AP933" s="10">
        <v>687</v>
      </c>
      <c r="AQ933" s="10">
        <v>1098</v>
      </c>
      <c r="AR933" s="14">
        <v>105</v>
      </c>
      <c r="AS933" s="14">
        <v>101</v>
      </c>
      <c r="AT933" s="10">
        <v>692545</v>
      </c>
      <c r="AU933" s="10">
        <v>115532</v>
      </c>
      <c r="AV933" s="10">
        <v>9541</v>
      </c>
      <c r="AW933" s="10">
        <v>1204</v>
      </c>
      <c r="AX933" s="10">
        <v>131773</v>
      </c>
      <c r="AY933" s="10">
        <v>22964</v>
      </c>
      <c r="AZ933" s="10">
        <v>16006</v>
      </c>
      <c r="BA933" s="10">
        <v>307564</v>
      </c>
      <c r="BB933" s="10">
        <v>87961</v>
      </c>
      <c r="BC933" s="10">
        <v>41637</v>
      </c>
      <c r="BD933" s="10">
        <v>884030</v>
      </c>
      <c r="BE933" s="10">
        <v>634597</v>
      </c>
      <c r="BF933" s="10">
        <v>510430</v>
      </c>
      <c r="BG933" s="10">
        <v>468473</v>
      </c>
      <c r="BH933" s="10">
        <v>80532</v>
      </c>
      <c r="BI933" s="10">
        <v>43635</v>
      </c>
      <c r="BJ933" s="10">
        <v>353113</v>
      </c>
      <c r="BK933" s="10">
        <v>10926</v>
      </c>
      <c r="BL933" s="10">
        <v>27621</v>
      </c>
      <c r="BM933" s="10">
        <v>5801</v>
      </c>
      <c r="BN933" s="10">
        <v>322888</v>
      </c>
      <c r="BO933" s="10">
        <v>320741</v>
      </c>
      <c r="BP933" s="12" t="s">
        <v>130</v>
      </c>
      <c r="BQ933" s="10">
        <v>2604</v>
      </c>
      <c r="BR933" s="12" t="s">
        <v>130</v>
      </c>
      <c r="BS933" s="12" t="s">
        <v>130</v>
      </c>
      <c r="BT933" s="12" t="s">
        <v>130</v>
      </c>
      <c r="BU933" s="12">
        <v>94255</v>
      </c>
      <c r="BV933" s="12">
        <v>1061</v>
      </c>
      <c r="BW933" s="12">
        <v>55288</v>
      </c>
      <c r="BX933" s="12">
        <v>38967</v>
      </c>
      <c r="BY933" s="12" t="s">
        <v>130</v>
      </c>
      <c r="BZ933" s="12" t="s">
        <v>130</v>
      </c>
      <c r="CA933" s="12" t="s">
        <v>130</v>
      </c>
      <c r="CB933" s="12">
        <v>67814</v>
      </c>
      <c r="CC933" s="12">
        <v>17143</v>
      </c>
      <c r="CD933" s="12">
        <v>49926</v>
      </c>
      <c r="CE933" s="12">
        <v>17888</v>
      </c>
      <c r="CF933" s="10">
        <v>546755</v>
      </c>
      <c r="CG933" s="10">
        <v>481</v>
      </c>
      <c r="CH933" s="10">
        <v>330067</v>
      </c>
      <c r="CI933" s="12" t="s">
        <v>130</v>
      </c>
      <c r="CJ933" s="12" t="s">
        <v>130</v>
      </c>
      <c r="CK933" s="10">
        <v>504629</v>
      </c>
      <c r="CL933" s="13" t="s">
        <v>130</v>
      </c>
    </row>
    <row r="934" spans="15:90" ht="13.5">
      <c r="O934" s="19" t="s">
        <v>946</v>
      </c>
      <c r="P934" s="10">
        <v>1527816</v>
      </c>
      <c r="Q934" s="10">
        <v>70668</v>
      </c>
      <c r="R934" s="10">
        <v>101630</v>
      </c>
      <c r="S934" s="10">
        <v>29770</v>
      </c>
      <c r="T934" s="10">
        <v>944082</v>
      </c>
      <c r="U934" s="10">
        <v>634385</v>
      </c>
      <c r="V934" s="10">
        <v>613141</v>
      </c>
      <c r="W934" s="10">
        <v>20897</v>
      </c>
      <c r="X934" s="10">
        <v>347</v>
      </c>
      <c r="Y934" s="10">
        <v>309697</v>
      </c>
      <c r="Z934" s="10">
        <v>7560</v>
      </c>
      <c r="AA934" s="10">
        <v>10935</v>
      </c>
      <c r="AB934" s="12" t="s">
        <v>130</v>
      </c>
      <c r="AC934" s="12" t="s">
        <v>130</v>
      </c>
      <c r="AD934" s="10">
        <v>39958</v>
      </c>
      <c r="AE934" s="12" t="s">
        <v>130</v>
      </c>
      <c r="AF934" s="12">
        <v>36</v>
      </c>
      <c r="AG934" s="12" t="s">
        <v>130</v>
      </c>
      <c r="AH934" s="10">
        <v>11501</v>
      </c>
      <c r="AI934" s="10">
        <v>239707</v>
      </c>
      <c r="AJ934" s="12" t="s">
        <v>130</v>
      </c>
      <c r="AK934" s="12" t="s">
        <v>130</v>
      </c>
      <c r="AL934" s="12" t="s">
        <v>130</v>
      </c>
      <c r="AM934" s="10">
        <v>233109</v>
      </c>
      <c r="AN934" s="10">
        <v>141503</v>
      </c>
      <c r="AO934" s="12" t="s">
        <v>130</v>
      </c>
      <c r="AP934" s="10">
        <v>2016</v>
      </c>
      <c r="AQ934" s="10">
        <v>5038</v>
      </c>
      <c r="AR934" s="14">
        <v>160</v>
      </c>
      <c r="AS934" s="14">
        <v>160</v>
      </c>
      <c r="AT934" s="10">
        <v>1583667</v>
      </c>
      <c r="AU934" s="10">
        <v>204976</v>
      </c>
      <c r="AV934" s="10">
        <v>23789</v>
      </c>
      <c r="AW934" s="10">
        <v>324</v>
      </c>
      <c r="AX934" s="10">
        <v>254838</v>
      </c>
      <c r="AY934" s="10">
        <v>41712</v>
      </c>
      <c r="AZ934" s="10">
        <v>67161</v>
      </c>
      <c r="BA934" s="10">
        <v>869535</v>
      </c>
      <c r="BB934" s="10">
        <v>121332</v>
      </c>
      <c r="BC934" s="10">
        <v>90164</v>
      </c>
      <c r="BD934" s="10">
        <v>1368679</v>
      </c>
      <c r="BE934" s="10">
        <v>1557978</v>
      </c>
      <c r="BF934" s="10">
        <v>1114636</v>
      </c>
      <c r="BG934" s="10">
        <v>940783</v>
      </c>
      <c r="BH934" s="10">
        <v>224529</v>
      </c>
      <c r="BI934" s="10">
        <v>218813</v>
      </c>
      <c r="BJ934" s="10">
        <v>1674598</v>
      </c>
      <c r="BK934" s="10">
        <v>43893</v>
      </c>
      <c r="BL934" s="10">
        <v>861262</v>
      </c>
      <c r="BM934" s="10">
        <v>845594</v>
      </c>
      <c r="BN934" s="10">
        <v>793163</v>
      </c>
      <c r="BO934" s="10">
        <v>726917</v>
      </c>
      <c r="BP934" s="12" t="s">
        <v>130</v>
      </c>
      <c r="BQ934" s="10">
        <v>20173</v>
      </c>
      <c r="BR934" s="12" t="s">
        <v>130</v>
      </c>
      <c r="BS934" s="12" t="s">
        <v>130</v>
      </c>
      <c r="BT934" s="12" t="s">
        <v>130</v>
      </c>
      <c r="BU934" s="12">
        <v>161040</v>
      </c>
      <c r="BV934" s="12">
        <v>4077</v>
      </c>
      <c r="BW934" s="12">
        <v>102100</v>
      </c>
      <c r="BX934" s="12">
        <v>58940</v>
      </c>
      <c r="BY934" s="12" t="s">
        <v>130</v>
      </c>
      <c r="BZ934" s="12" t="s">
        <v>130</v>
      </c>
      <c r="CA934" s="12" t="s">
        <v>130</v>
      </c>
      <c r="CB934" s="12" t="s">
        <v>130</v>
      </c>
      <c r="CC934" s="12" t="s">
        <v>130</v>
      </c>
      <c r="CD934" s="12" t="s">
        <v>130</v>
      </c>
      <c r="CE934" s="12" t="s">
        <v>130</v>
      </c>
      <c r="CF934" s="10">
        <v>1888511</v>
      </c>
      <c r="CG934" s="10">
        <v>116</v>
      </c>
      <c r="CH934" s="10">
        <v>817732</v>
      </c>
      <c r="CI934" s="10">
        <v>301500</v>
      </c>
      <c r="CJ934" s="10">
        <v>808</v>
      </c>
      <c r="CK934" s="10">
        <v>1889584</v>
      </c>
      <c r="CL934" s="13" t="s">
        <v>130</v>
      </c>
    </row>
    <row r="935" spans="15:90" ht="13.5">
      <c r="O935" s="19" t="s">
        <v>947</v>
      </c>
      <c r="P935" s="10">
        <v>540216</v>
      </c>
      <c r="Q935" s="10">
        <v>28812</v>
      </c>
      <c r="R935" s="10">
        <v>42251</v>
      </c>
      <c r="S935" s="10">
        <v>26127</v>
      </c>
      <c r="T935" s="10">
        <v>316343</v>
      </c>
      <c r="U935" s="10">
        <v>213267</v>
      </c>
      <c r="V935" s="10">
        <v>203702</v>
      </c>
      <c r="W935" s="10">
        <v>9565</v>
      </c>
      <c r="X935" s="12" t="s">
        <v>130</v>
      </c>
      <c r="Y935" s="10">
        <v>103076</v>
      </c>
      <c r="Z935" s="10">
        <v>1008</v>
      </c>
      <c r="AA935" s="10">
        <v>3784</v>
      </c>
      <c r="AB935" s="12" t="s">
        <v>130</v>
      </c>
      <c r="AC935" s="10">
        <v>6480</v>
      </c>
      <c r="AD935" s="10">
        <v>5970</v>
      </c>
      <c r="AE935" s="10">
        <v>1083</v>
      </c>
      <c r="AF935" s="12">
        <v>84</v>
      </c>
      <c r="AG935" s="12" t="s">
        <v>130</v>
      </c>
      <c r="AH935" s="10">
        <v>5111</v>
      </c>
      <c r="AI935" s="10">
        <v>75873</v>
      </c>
      <c r="AJ935" s="12" t="s">
        <v>130</v>
      </c>
      <c r="AK935" s="10">
        <v>3683</v>
      </c>
      <c r="AL935" s="12" t="s">
        <v>130</v>
      </c>
      <c r="AM935" s="10">
        <v>76901</v>
      </c>
      <c r="AN935" s="10">
        <v>42577</v>
      </c>
      <c r="AO935" s="12" t="s">
        <v>130</v>
      </c>
      <c r="AP935" s="10">
        <v>757</v>
      </c>
      <c r="AQ935" s="10">
        <v>6448</v>
      </c>
      <c r="AR935" s="14">
        <v>53</v>
      </c>
      <c r="AS935" s="14">
        <v>53</v>
      </c>
      <c r="AT935" s="10">
        <v>450011</v>
      </c>
      <c r="AU935" s="10">
        <v>33978</v>
      </c>
      <c r="AV935" s="10">
        <v>7129</v>
      </c>
      <c r="AW935" s="10">
        <v>340</v>
      </c>
      <c r="AX935" s="10">
        <v>103503</v>
      </c>
      <c r="AY935" s="10">
        <v>16762</v>
      </c>
      <c r="AZ935" s="10">
        <v>11913</v>
      </c>
      <c r="BA935" s="10">
        <v>235176</v>
      </c>
      <c r="BB935" s="10">
        <v>41210</v>
      </c>
      <c r="BC935" s="10">
        <v>7158</v>
      </c>
      <c r="BD935" s="10">
        <v>114165</v>
      </c>
      <c r="BE935" s="10">
        <v>269878</v>
      </c>
      <c r="BF935" s="10">
        <v>133929</v>
      </c>
      <c r="BG935" s="10">
        <v>121460</v>
      </c>
      <c r="BH935" s="10">
        <v>80088</v>
      </c>
      <c r="BI935" s="10">
        <v>55861</v>
      </c>
      <c r="BJ935" s="10">
        <v>1527206</v>
      </c>
      <c r="BK935" s="10">
        <v>16142</v>
      </c>
      <c r="BL935" s="10">
        <v>1061084</v>
      </c>
      <c r="BM935" s="10">
        <v>1055437</v>
      </c>
      <c r="BN935" s="10">
        <v>465943</v>
      </c>
      <c r="BO935" s="10">
        <v>465943</v>
      </c>
      <c r="BP935" s="12" t="s">
        <v>130</v>
      </c>
      <c r="BQ935" s="10">
        <v>179</v>
      </c>
      <c r="BR935" s="12" t="s">
        <v>130</v>
      </c>
      <c r="BS935" s="12" t="s">
        <v>130</v>
      </c>
      <c r="BT935" s="12" t="s">
        <v>130</v>
      </c>
      <c r="BU935" s="12">
        <v>42922</v>
      </c>
      <c r="BV935" s="12" t="s">
        <v>130</v>
      </c>
      <c r="BW935" s="12">
        <v>34430</v>
      </c>
      <c r="BX935" s="12">
        <v>8492</v>
      </c>
      <c r="BY935" s="12" t="s">
        <v>130</v>
      </c>
      <c r="BZ935" s="12" t="s">
        <v>130</v>
      </c>
      <c r="CA935" s="12" t="s">
        <v>130</v>
      </c>
      <c r="CB935" s="12" t="s">
        <v>130</v>
      </c>
      <c r="CC935" s="12" t="s">
        <v>130</v>
      </c>
      <c r="CD935" s="12" t="s">
        <v>130</v>
      </c>
      <c r="CE935" s="12" t="s">
        <v>130</v>
      </c>
      <c r="CF935" s="10">
        <v>592058</v>
      </c>
      <c r="CG935" s="10">
        <v>957</v>
      </c>
      <c r="CH935" s="10">
        <v>119308</v>
      </c>
      <c r="CI935" s="12" t="s">
        <v>130</v>
      </c>
      <c r="CJ935" s="12" t="s">
        <v>130</v>
      </c>
      <c r="CK935" s="10">
        <v>167935</v>
      </c>
      <c r="CL935" s="13" t="s">
        <v>130</v>
      </c>
    </row>
    <row r="936" spans="15:90" ht="13.5">
      <c r="O936" s="19" t="s">
        <v>948</v>
      </c>
      <c r="P936" s="10">
        <v>990982</v>
      </c>
      <c r="Q936" s="10">
        <v>42362</v>
      </c>
      <c r="R936" s="10">
        <v>139119</v>
      </c>
      <c r="S936" s="10">
        <v>26581</v>
      </c>
      <c r="T936" s="10">
        <v>526913</v>
      </c>
      <c r="U936" s="10">
        <v>357625</v>
      </c>
      <c r="V936" s="10">
        <v>346371</v>
      </c>
      <c r="W936" s="10">
        <v>10988</v>
      </c>
      <c r="X936" s="10">
        <v>266</v>
      </c>
      <c r="Y936" s="10">
        <v>169288</v>
      </c>
      <c r="Z936" s="10">
        <v>5479</v>
      </c>
      <c r="AA936" s="10">
        <v>4253</v>
      </c>
      <c r="AB936" s="12" t="s">
        <v>130</v>
      </c>
      <c r="AC936" s="10">
        <v>21</v>
      </c>
      <c r="AD936" s="10">
        <v>24301</v>
      </c>
      <c r="AE936" s="12" t="s">
        <v>130</v>
      </c>
      <c r="AF936" s="12" t="s">
        <v>130</v>
      </c>
      <c r="AG936" s="12" t="s">
        <v>130</v>
      </c>
      <c r="AH936" s="10">
        <v>7196</v>
      </c>
      <c r="AI936" s="10">
        <v>125443</v>
      </c>
      <c r="AJ936" s="12" t="s">
        <v>130</v>
      </c>
      <c r="AK936" s="10">
        <v>2595</v>
      </c>
      <c r="AL936" s="12" t="s">
        <v>130</v>
      </c>
      <c r="AM936" s="10">
        <v>131465</v>
      </c>
      <c r="AN936" s="10">
        <v>110129</v>
      </c>
      <c r="AO936" s="12" t="s">
        <v>130</v>
      </c>
      <c r="AP936" s="10">
        <v>592</v>
      </c>
      <c r="AQ936" s="10">
        <v>13821</v>
      </c>
      <c r="AR936" s="14">
        <v>81</v>
      </c>
      <c r="AS936" s="14">
        <v>81</v>
      </c>
      <c r="AT936" s="10">
        <v>608008</v>
      </c>
      <c r="AU936" s="10">
        <v>47733</v>
      </c>
      <c r="AV936" s="10">
        <v>12385</v>
      </c>
      <c r="AW936" s="10">
        <v>871</v>
      </c>
      <c r="AX936" s="10">
        <v>132148</v>
      </c>
      <c r="AY936" s="10">
        <v>25369</v>
      </c>
      <c r="AZ936" s="10">
        <v>34157</v>
      </c>
      <c r="BA936" s="10">
        <v>303364</v>
      </c>
      <c r="BB936" s="10">
        <v>51981</v>
      </c>
      <c r="BC936" s="10">
        <v>9394</v>
      </c>
      <c r="BD936" s="10">
        <v>972936</v>
      </c>
      <c r="BE936" s="10">
        <v>598973</v>
      </c>
      <c r="BF936" s="10">
        <v>408492</v>
      </c>
      <c r="BG936" s="10">
        <v>363121</v>
      </c>
      <c r="BH936" s="10">
        <v>156557</v>
      </c>
      <c r="BI936" s="10">
        <v>33924</v>
      </c>
      <c r="BJ936" s="10">
        <v>835876</v>
      </c>
      <c r="BK936" s="10">
        <v>16139</v>
      </c>
      <c r="BL936" s="10">
        <v>539158</v>
      </c>
      <c r="BM936" s="10">
        <v>412154</v>
      </c>
      <c r="BN936" s="10">
        <v>288076</v>
      </c>
      <c r="BO936" s="10">
        <v>279127</v>
      </c>
      <c r="BP936" s="12" t="s">
        <v>130</v>
      </c>
      <c r="BQ936" s="10">
        <v>8642</v>
      </c>
      <c r="BR936" s="12" t="s">
        <v>130</v>
      </c>
      <c r="BS936" s="12" t="s">
        <v>130</v>
      </c>
      <c r="BT936" s="12" t="s">
        <v>130</v>
      </c>
      <c r="BU936" s="12">
        <v>1183</v>
      </c>
      <c r="BV936" s="12" t="s">
        <v>130</v>
      </c>
      <c r="BW936" s="12">
        <v>1134</v>
      </c>
      <c r="BX936" s="12">
        <v>49</v>
      </c>
      <c r="BY936" s="12" t="s">
        <v>130</v>
      </c>
      <c r="BZ936" s="12" t="s">
        <v>130</v>
      </c>
      <c r="CA936" s="12" t="s">
        <v>130</v>
      </c>
      <c r="CB936" s="12" t="s">
        <v>130</v>
      </c>
      <c r="CC936" s="12" t="s">
        <v>130</v>
      </c>
      <c r="CD936" s="12" t="s">
        <v>130</v>
      </c>
      <c r="CE936" s="12" t="s">
        <v>130</v>
      </c>
      <c r="CF936" s="10">
        <v>695363</v>
      </c>
      <c r="CG936" s="12" t="s">
        <v>130</v>
      </c>
      <c r="CH936" s="10">
        <v>138694</v>
      </c>
      <c r="CI936" s="10">
        <v>6359</v>
      </c>
      <c r="CJ936" s="12" t="s">
        <v>130</v>
      </c>
      <c r="CK936" s="10">
        <v>905448</v>
      </c>
      <c r="CL936" s="13" t="s">
        <v>130</v>
      </c>
    </row>
    <row r="937" spans="15:90" ht="13.5">
      <c r="O937" s="19" t="s">
        <v>949</v>
      </c>
      <c r="P937" s="10">
        <v>902215</v>
      </c>
      <c r="Q937" s="10">
        <v>46359</v>
      </c>
      <c r="R937" s="10">
        <v>53240</v>
      </c>
      <c r="S937" s="10">
        <v>17765</v>
      </c>
      <c r="T937" s="10">
        <v>566585</v>
      </c>
      <c r="U937" s="10">
        <v>398744</v>
      </c>
      <c r="V937" s="10">
        <v>385316</v>
      </c>
      <c r="W937" s="10">
        <v>13428</v>
      </c>
      <c r="X937" s="12" t="s">
        <v>130</v>
      </c>
      <c r="Y937" s="10">
        <v>164147</v>
      </c>
      <c r="Z937" s="10">
        <v>6559</v>
      </c>
      <c r="AA937" s="10">
        <v>2485</v>
      </c>
      <c r="AB937" s="12" t="s">
        <v>130</v>
      </c>
      <c r="AC937" s="12" t="s">
        <v>130</v>
      </c>
      <c r="AD937" s="10">
        <v>7344</v>
      </c>
      <c r="AE937" s="12" t="s">
        <v>130</v>
      </c>
      <c r="AF937" s="12" t="s">
        <v>130</v>
      </c>
      <c r="AG937" s="10">
        <v>228</v>
      </c>
      <c r="AH937" s="10">
        <v>4506</v>
      </c>
      <c r="AI937" s="10">
        <v>143025</v>
      </c>
      <c r="AJ937" s="12" t="s">
        <v>130</v>
      </c>
      <c r="AK937" s="12" t="s">
        <v>130</v>
      </c>
      <c r="AL937" s="12">
        <v>3694</v>
      </c>
      <c r="AM937" s="10">
        <v>138158</v>
      </c>
      <c r="AN937" s="10">
        <v>78985</v>
      </c>
      <c r="AO937" s="12" t="s">
        <v>130</v>
      </c>
      <c r="AP937" s="10">
        <v>632</v>
      </c>
      <c r="AQ937" s="10">
        <v>491</v>
      </c>
      <c r="AR937" s="14">
        <v>97</v>
      </c>
      <c r="AS937" s="14">
        <v>96</v>
      </c>
      <c r="AT937" s="10">
        <v>702457</v>
      </c>
      <c r="AU937" s="10">
        <v>75972</v>
      </c>
      <c r="AV937" s="10">
        <v>8479</v>
      </c>
      <c r="AW937" s="10">
        <v>813</v>
      </c>
      <c r="AX937" s="10">
        <v>105692</v>
      </c>
      <c r="AY937" s="10">
        <v>14168</v>
      </c>
      <c r="AZ937" s="10">
        <v>31548</v>
      </c>
      <c r="BA937" s="10">
        <v>393845</v>
      </c>
      <c r="BB937" s="10">
        <v>71940</v>
      </c>
      <c r="BC937" s="10">
        <v>29474</v>
      </c>
      <c r="BD937" s="10">
        <v>927969</v>
      </c>
      <c r="BE937" s="10">
        <v>1349872</v>
      </c>
      <c r="BF937" s="10">
        <v>1110783</v>
      </c>
      <c r="BG937" s="10">
        <v>196817</v>
      </c>
      <c r="BH937" s="10">
        <v>212614</v>
      </c>
      <c r="BI937" s="10">
        <v>26475</v>
      </c>
      <c r="BJ937" s="10">
        <v>1530461</v>
      </c>
      <c r="BK937" s="10">
        <v>6284</v>
      </c>
      <c r="BL937" s="10">
        <v>1067925</v>
      </c>
      <c r="BM937" s="10">
        <v>461699</v>
      </c>
      <c r="BN937" s="10">
        <v>356543</v>
      </c>
      <c r="BO937" s="10">
        <v>281152</v>
      </c>
      <c r="BP937" s="12" t="s">
        <v>130</v>
      </c>
      <c r="BQ937" s="10">
        <v>105993</v>
      </c>
      <c r="BR937" s="12" t="s">
        <v>130</v>
      </c>
      <c r="BS937" s="12" t="s">
        <v>130</v>
      </c>
      <c r="BT937" s="12" t="s">
        <v>130</v>
      </c>
      <c r="BU937" s="12">
        <v>4673</v>
      </c>
      <c r="BV937" s="12" t="s">
        <v>130</v>
      </c>
      <c r="BW937" s="12">
        <v>4673</v>
      </c>
      <c r="BX937" s="12" t="s">
        <v>130</v>
      </c>
      <c r="BY937" s="12" t="s">
        <v>130</v>
      </c>
      <c r="BZ937" s="12" t="s">
        <v>130</v>
      </c>
      <c r="CA937" s="12" t="s">
        <v>130</v>
      </c>
      <c r="CB937" s="12" t="s">
        <v>130</v>
      </c>
      <c r="CC937" s="12" t="s">
        <v>130</v>
      </c>
      <c r="CD937" s="12" t="s">
        <v>130</v>
      </c>
      <c r="CE937" s="12" t="s">
        <v>130</v>
      </c>
      <c r="CF937" s="10">
        <v>310110</v>
      </c>
      <c r="CG937" s="10">
        <v>217</v>
      </c>
      <c r="CH937" s="10">
        <v>257000</v>
      </c>
      <c r="CI937" s="10">
        <v>4760</v>
      </c>
      <c r="CJ937" s="10">
        <v>80000</v>
      </c>
      <c r="CK937" s="10">
        <v>415361</v>
      </c>
      <c r="CL937" s="13" t="s">
        <v>130</v>
      </c>
    </row>
    <row r="938" spans="15:90" ht="13.5">
      <c r="O938" s="19" t="s">
        <v>800</v>
      </c>
      <c r="P938" s="10">
        <v>1128347</v>
      </c>
      <c r="Q938" s="10">
        <v>55136</v>
      </c>
      <c r="R938" s="10">
        <v>86139</v>
      </c>
      <c r="S938" s="10">
        <v>29282</v>
      </c>
      <c r="T938" s="10">
        <v>677354</v>
      </c>
      <c r="U938" s="10">
        <v>473694</v>
      </c>
      <c r="V938" s="10">
        <v>455961</v>
      </c>
      <c r="W938" s="10">
        <v>17733</v>
      </c>
      <c r="X938" s="12" t="s">
        <v>130</v>
      </c>
      <c r="Y938" s="10">
        <v>203660</v>
      </c>
      <c r="Z938" s="10">
        <v>5079</v>
      </c>
      <c r="AA938" s="10">
        <v>2743</v>
      </c>
      <c r="AB938" s="12" t="s">
        <v>130</v>
      </c>
      <c r="AC938" s="12" t="s">
        <v>130</v>
      </c>
      <c r="AD938" s="10">
        <v>15826</v>
      </c>
      <c r="AE938" s="12" t="s">
        <v>130</v>
      </c>
      <c r="AF938" s="12" t="s">
        <v>130</v>
      </c>
      <c r="AG938" s="12" t="s">
        <v>130</v>
      </c>
      <c r="AH938" s="10">
        <v>5606</v>
      </c>
      <c r="AI938" s="10">
        <v>174406</v>
      </c>
      <c r="AJ938" s="12" t="s">
        <v>130</v>
      </c>
      <c r="AK938" s="12" t="s">
        <v>130</v>
      </c>
      <c r="AL938" s="12" t="s">
        <v>130</v>
      </c>
      <c r="AM938" s="10">
        <v>170987</v>
      </c>
      <c r="AN938" s="10">
        <v>101521</v>
      </c>
      <c r="AO938" s="12" t="s">
        <v>130</v>
      </c>
      <c r="AP938" s="10">
        <v>749</v>
      </c>
      <c r="AQ938" s="10">
        <v>7179</v>
      </c>
      <c r="AR938" s="14">
        <v>109</v>
      </c>
      <c r="AS938" s="14">
        <v>109</v>
      </c>
      <c r="AT938" s="10">
        <v>668747</v>
      </c>
      <c r="AU938" s="10">
        <v>90871</v>
      </c>
      <c r="AV938" s="10">
        <v>11285</v>
      </c>
      <c r="AW938" s="10">
        <v>658</v>
      </c>
      <c r="AX938" s="10">
        <v>106607</v>
      </c>
      <c r="AY938" s="10">
        <v>24885</v>
      </c>
      <c r="AZ938" s="10">
        <v>24995</v>
      </c>
      <c r="BA938" s="10">
        <v>316347</v>
      </c>
      <c r="BB938" s="10">
        <v>93099</v>
      </c>
      <c r="BC938" s="10">
        <v>29420</v>
      </c>
      <c r="BD938" s="10">
        <v>1045830</v>
      </c>
      <c r="BE938" s="10">
        <v>898397</v>
      </c>
      <c r="BF938" s="10">
        <v>615599</v>
      </c>
      <c r="BG938" s="10">
        <v>580844</v>
      </c>
      <c r="BH938" s="10">
        <v>186123</v>
      </c>
      <c r="BI938" s="10">
        <v>96675</v>
      </c>
      <c r="BJ938" s="10">
        <v>1056736</v>
      </c>
      <c r="BK938" s="10">
        <v>17984</v>
      </c>
      <c r="BL938" s="10">
        <v>427439</v>
      </c>
      <c r="BM938" s="10">
        <v>407210</v>
      </c>
      <c r="BN938" s="10">
        <v>617561</v>
      </c>
      <c r="BO938" s="10">
        <v>567496</v>
      </c>
      <c r="BP938" s="12" t="s">
        <v>130</v>
      </c>
      <c r="BQ938" s="10">
        <v>11736</v>
      </c>
      <c r="BR938" s="12" t="s">
        <v>130</v>
      </c>
      <c r="BS938" s="12" t="s">
        <v>130</v>
      </c>
      <c r="BT938" s="12" t="s">
        <v>130</v>
      </c>
      <c r="BU938" s="12">
        <v>47480</v>
      </c>
      <c r="BV938" s="12">
        <v>1285</v>
      </c>
      <c r="BW938" s="12">
        <v>30217</v>
      </c>
      <c r="BX938" s="12">
        <v>17263</v>
      </c>
      <c r="BY938" s="12" t="s">
        <v>130</v>
      </c>
      <c r="BZ938" s="12" t="s">
        <v>130</v>
      </c>
      <c r="CA938" s="12" t="s">
        <v>130</v>
      </c>
      <c r="CB938" s="12" t="s">
        <v>130</v>
      </c>
      <c r="CC938" s="12" t="s">
        <v>130</v>
      </c>
      <c r="CD938" s="12" t="s">
        <v>130</v>
      </c>
      <c r="CE938" s="12" t="s">
        <v>130</v>
      </c>
      <c r="CF938" s="10">
        <v>762292</v>
      </c>
      <c r="CG938" s="12" t="s">
        <v>130</v>
      </c>
      <c r="CH938" s="10">
        <v>677826</v>
      </c>
      <c r="CI938" s="10">
        <v>84641</v>
      </c>
      <c r="CJ938" s="10">
        <v>50000</v>
      </c>
      <c r="CK938" s="10">
        <v>698781</v>
      </c>
      <c r="CL938" s="13" t="s">
        <v>130</v>
      </c>
    </row>
    <row r="939" spans="15:90" ht="13.5">
      <c r="O939" s="19" t="s">
        <v>950</v>
      </c>
      <c r="P939" s="10">
        <v>1127502</v>
      </c>
      <c r="Q939" s="10">
        <v>50217</v>
      </c>
      <c r="R939" s="10">
        <v>39694</v>
      </c>
      <c r="S939" s="10">
        <v>25385</v>
      </c>
      <c r="T939" s="10">
        <v>724877</v>
      </c>
      <c r="U939" s="10">
        <v>505538</v>
      </c>
      <c r="V939" s="10">
        <v>494090</v>
      </c>
      <c r="W939" s="10">
        <v>11448</v>
      </c>
      <c r="X939" s="12" t="s">
        <v>130</v>
      </c>
      <c r="Y939" s="10">
        <v>219339</v>
      </c>
      <c r="Z939" s="10">
        <v>8997</v>
      </c>
      <c r="AA939" s="10">
        <v>5467</v>
      </c>
      <c r="AB939" s="12" t="s">
        <v>130</v>
      </c>
      <c r="AC939" s="12" t="s">
        <v>130</v>
      </c>
      <c r="AD939" s="10">
        <v>24741</v>
      </c>
      <c r="AE939" s="10">
        <v>1195</v>
      </c>
      <c r="AF939" s="12">
        <v>12</v>
      </c>
      <c r="AG939" s="12" t="s">
        <v>130</v>
      </c>
      <c r="AH939" s="10">
        <v>4381</v>
      </c>
      <c r="AI939" s="10">
        <v>171896</v>
      </c>
      <c r="AJ939" s="12" t="s">
        <v>130</v>
      </c>
      <c r="AK939" s="10">
        <v>2650</v>
      </c>
      <c r="AL939" s="12" t="s">
        <v>130</v>
      </c>
      <c r="AM939" s="10">
        <v>175836</v>
      </c>
      <c r="AN939" s="10">
        <v>109621</v>
      </c>
      <c r="AO939" s="12" t="s">
        <v>130</v>
      </c>
      <c r="AP939" s="10">
        <v>802</v>
      </c>
      <c r="AQ939" s="10">
        <v>1070</v>
      </c>
      <c r="AR939" s="14">
        <v>137</v>
      </c>
      <c r="AS939" s="14">
        <v>134</v>
      </c>
      <c r="AT939" s="10">
        <v>750530</v>
      </c>
      <c r="AU939" s="10">
        <v>100303</v>
      </c>
      <c r="AV939" s="10">
        <v>21192</v>
      </c>
      <c r="AW939" s="10">
        <v>3600</v>
      </c>
      <c r="AX939" s="10">
        <v>190573</v>
      </c>
      <c r="AY939" s="10">
        <v>24148</v>
      </c>
      <c r="AZ939" s="10">
        <v>26741</v>
      </c>
      <c r="BA939" s="10">
        <v>345490</v>
      </c>
      <c r="BB939" s="10">
        <v>38483</v>
      </c>
      <c r="BC939" s="10">
        <v>54803</v>
      </c>
      <c r="BD939" s="10">
        <v>719582</v>
      </c>
      <c r="BE939" s="10">
        <v>516901</v>
      </c>
      <c r="BF939" s="10">
        <v>389278</v>
      </c>
      <c r="BG939" s="10">
        <v>337206</v>
      </c>
      <c r="BH939" s="10">
        <v>64854</v>
      </c>
      <c r="BI939" s="10">
        <v>62769</v>
      </c>
      <c r="BJ939" s="10">
        <v>413900</v>
      </c>
      <c r="BK939" s="10">
        <v>30973</v>
      </c>
      <c r="BL939" s="10">
        <v>145960</v>
      </c>
      <c r="BM939" s="10">
        <v>141471</v>
      </c>
      <c r="BN939" s="10">
        <v>267940</v>
      </c>
      <c r="BO939" s="10">
        <v>267195</v>
      </c>
      <c r="BP939" s="12" t="s">
        <v>130</v>
      </c>
      <c r="BQ939" s="12" t="s">
        <v>130</v>
      </c>
      <c r="BR939" s="12" t="s">
        <v>130</v>
      </c>
      <c r="BS939" s="12" t="s">
        <v>130</v>
      </c>
      <c r="BT939" s="12" t="s">
        <v>130</v>
      </c>
      <c r="BU939" s="12">
        <v>197141</v>
      </c>
      <c r="BV939" s="12">
        <v>1763</v>
      </c>
      <c r="BW939" s="12">
        <v>46613</v>
      </c>
      <c r="BX939" s="12">
        <v>150528</v>
      </c>
      <c r="BY939" s="12" t="s">
        <v>130</v>
      </c>
      <c r="BZ939" s="12" t="s">
        <v>130</v>
      </c>
      <c r="CA939" s="12" t="s">
        <v>130</v>
      </c>
      <c r="CB939" s="12" t="s">
        <v>130</v>
      </c>
      <c r="CC939" s="12" t="s">
        <v>130</v>
      </c>
      <c r="CD939" s="12" t="s">
        <v>130</v>
      </c>
      <c r="CE939" s="12" t="s">
        <v>130</v>
      </c>
      <c r="CF939" s="10">
        <v>372804</v>
      </c>
      <c r="CG939" s="12" t="s">
        <v>130</v>
      </c>
      <c r="CH939" s="10">
        <v>289629</v>
      </c>
      <c r="CI939" s="12" t="s">
        <v>130</v>
      </c>
      <c r="CJ939" s="10">
        <v>7544</v>
      </c>
      <c r="CK939" s="10">
        <v>539880</v>
      </c>
      <c r="CL939" s="13" t="s">
        <v>130</v>
      </c>
    </row>
    <row r="940" spans="15:90" ht="13.5">
      <c r="O940" s="19" t="s">
        <v>951</v>
      </c>
      <c r="P940" s="10">
        <v>1074148</v>
      </c>
      <c r="Q940" s="10">
        <v>52432</v>
      </c>
      <c r="R940" s="10">
        <v>44393</v>
      </c>
      <c r="S940" s="10">
        <v>24271</v>
      </c>
      <c r="T940" s="10">
        <v>710201</v>
      </c>
      <c r="U940" s="10">
        <v>403093</v>
      </c>
      <c r="V940" s="10">
        <v>387514</v>
      </c>
      <c r="W940" s="10">
        <v>15579</v>
      </c>
      <c r="X940" s="12" t="s">
        <v>130</v>
      </c>
      <c r="Y940" s="10">
        <v>181252</v>
      </c>
      <c r="Z940" s="10">
        <v>4954</v>
      </c>
      <c r="AA940" s="10">
        <v>4576</v>
      </c>
      <c r="AB940" s="12" t="s">
        <v>130</v>
      </c>
      <c r="AC940" s="10">
        <v>303</v>
      </c>
      <c r="AD940" s="10">
        <v>23582</v>
      </c>
      <c r="AE940" s="10">
        <v>1159</v>
      </c>
      <c r="AF940" s="12" t="s">
        <v>130</v>
      </c>
      <c r="AG940" s="12" t="s">
        <v>130</v>
      </c>
      <c r="AH940" s="10">
        <v>2233</v>
      </c>
      <c r="AI940" s="10">
        <v>144445</v>
      </c>
      <c r="AJ940" s="12" t="s">
        <v>130</v>
      </c>
      <c r="AK940" s="12" t="s">
        <v>130</v>
      </c>
      <c r="AL940" s="12">
        <v>125856</v>
      </c>
      <c r="AM940" s="10">
        <v>141673</v>
      </c>
      <c r="AN940" s="10">
        <v>81984</v>
      </c>
      <c r="AO940" s="12" t="s">
        <v>130</v>
      </c>
      <c r="AP940" s="10">
        <v>1523</v>
      </c>
      <c r="AQ940" s="10">
        <v>17671</v>
      </c>
      <c r="AR940" s="14">
        <v>132</v>
      </c>
      <c r="AS940" s="14">
        <v>132</v>
      </c>
      <c r="AT940" s="10">
        <v>1110542</v>
      </c>
      <c r="AU940" s="10">
        <v>62365</v>
      </c>
      <c r="AV940" s="10">
        <v>21140</v>
      </c>
      <c r="AW940" s="10">
        <v>2194</v>
      </c>
      <c r="AX940" s="10">
        <v>162805</v>
      </c>
      <c r="AY940" s="10">
        <v>48464</v>
      </c>
      <c r="AZ940" s="10">
        <v>28006</v>
      </c>
      <c r="BA940" s="10">
        <v>740086</v>
      </c>
      <c r="BB940" s="10">
        <v>45482</v>
      </c>
      <c r="BC940" s="10">
        <v>103935</v>
      </c>
      <c r="BD940" s="10">
        <v>945113</v>
      </c>
      <c r="BE940" s="10">
        <v>562202</v>
      </c>
      <c r="BF940" s="10">
        <v>362421</v>
      </c>
      <c r="BG940" s="10">
        <v>333400</v>
      </c>
      <c r="BH940" s="10">
        <v>129030</v>
      </c>
      <c r="BI940" s="10">
        <v>70751</v>
      </c>
      <c r="BJ940" s="10">
        <v>1184833</v>
      </c>
      <c r="BK940" s="10">
        <v>22814</v>
      </c>
      <c r="BL940" s="10">
        <v>184240</v>
      </c>
      <c r="BM940" s="10">
        <v>142185</v>
      </c>
      <c r="BN940" s="10">
        <v>997261</v>
      </c>
      <c r="BO940" s="10">
        <v>996221</v>
      </c>
      <c r="BP940" s="12" t="s">
        <v>130</v>
      </c>
      <c r="BQ940" s="10">
        <v>3332</v>
      </c>
      <c r="BR940" s="12" t="s">
        <v>130</v>
      </c>
      <c r="BS940" s="12" t="s">
        <v>130</v>
      </c>
      <c r="BT940" s="12" t="s">
        <v>130</v>
      </c>
      <c r="BU940" s="12">
        <v>109492</v>
      </c>
      <c r="BV940" s="12" t="s">
        <v>130</v>
      </c>
      <c r="BW940" s="12">
        <v>97098</v>
      </c>
      <c r="BX940" s="12">
        <v>12394</v>
      </c>
      <c r="BY940" s="12" t="s">
        <v>130</v>
      </c>
      <c r="BZ940" s="12" t="s">
        <v>130</v>
      </c>
      <c r="CA940" s="12" t="s">
        <v>130</v>
      </c>
      <c r="CB940" s="12" t="s">
        <v>130</v>
      </c>
      <c r="CC940" s="12" t="s">
        <v>130</v>
      </c>
      <c r="CD940" s="12" t="s">
        <v>130</v>
      </c>
      <c r="CE940" s="12" t="s">
        <v>130</v>
      </c>
      <c r="CF940" s="10">
        <v>1146192</v>
      </c>
      <c r="CG940" s="10">
        <v>27</v>
      </c>
      <c r="CH940" s="10">
        <v>679493</v>
      </c>
      <c r="CI940" s="12" t="s">
        <v>130</v>
      </c>
      <c r="CJ940" s="10">
        <v>264</v>
      </c>
      <c r="CK940" s="10">
        <v>507838</v>
      </c>
      <c r="CL940" s="13" t="s">
        <v>130</v>
      </c>
    </row>
    <row r="941" spans="15:90" ht="13.5">
      <c r="O941" s="19" t="s">
        <v>952</v>
      </c>
      <c r="P941" s="10">
        <v>870614</v>
      </c>
      <c r="Q941" s="10">
        <v>47413</v>
      </c>
      <c r="R941" s="10">
        <v>28900</v>
      </c>
      <c r="S941" s="10">
        <v>25199</v>
      </c>
      <c r="T941" s="10">
        <v>529942</v>
      </c>
      <c r="U941" s="10">
        <v>370512</v>
      </c>
      <c r="V941" s="10">
        <v>360248</v>
      </c>
      <c r="W941" s="10">
        <v>10264</v>
      </c>
      <c r="X941" s="12" t="s">
        <v>130</v>
      </c>
      <c r="Y941" s="10">
        <v>159430</v>
      </c>
      <c r="Z941" s="10">
        <v>4195</v>
      </c>
      <c r="AA941" s="10">
        <v>2118</v>
      </c>
      <c r="AB941" s="12" t="s">
        <v>130</v>
      </c>
      <c r="AC941" s="12" t="s">
        <v>130</v>
      </c>
      <c r="AD941" s="10">
        <v>11315</v>
      </c>
      <c r="AE941" s="10">
        <v>1050</v>
      </c>
      <c r="AF941" s="12" t="s">
        <v>130</v>
      </c>
      <c r="AG941" s="12" t="s">
        <v>130</v>
      </c>
      <c r="AH941" s="10">
        <v>2771</v>
      </c>
      <c r="AI941" s="10">
        <v>137981</v>
      </c>
      <c r="AJ941" s="12" t="s">
        <v>130</v>
      </c>
      <c r="AK941" s="12" t="s">
        <v>130</v>
      </c>
      <c r="AL941" s="12" t="s">
        <v>130</v>
      </c>
      <c r="AM941" s="10">
        <v>156913</v>
      </c>
      <c r="AN941" s="10">
        <v>80357</v>
      </c>
      <c r="AO941" s="12" t="s">
        <v>130</v>
      </c>
      <c r="AP941" s="10">
        <v>1172</v>
      </c>
      <c r="AQ941" s="10">
        <v>718</v>
      </c>
      <c r="AR941" s="14">
        <v>102</v>
      </c>
      <c r="AS941" s="14">
        <v>101</v>
      </c>
      <c r="AT941" s="10">
        <v>517080</v>
      </c>
      <c r="AU941" s="10">
        <v>70207</v>
      </c>
      <c r="AV941" s="10">
        <v>5659</v>
      </c>
      <c r="AW941" s="10">
        <v>1668</v>
      </c>
      <c r="AX941" s="10">
        <v>127182</v>
      </c>
      <c r="AY941" s="10">
        <v>20653</v>
      </c>
      <c r="AZ941" s="10">
        <v>17170</v>
      </c>
      <c r="BA941" s="10">
        <v>233227</v>
      </c>
      <c r="BB941" s="10">
        <v>41314</v>
      </c>
      <c r="BC941" s="10">
        <v>65425</v>
      </c>
      <c r="BD941" s="10">
        <v>672459</v>
      </c>
      <c r="BE941" s="10">
        <v>530038</v>
      </c>
      <c r="BF941" s="10">
        <v>348251</v>
      </c>
      <c r="BG941" s="10">
        <v>261156</v>
      </c>
      <c r="BH941" s="10">
        <v>35114</v>
      </c>
      <c r="BI941" s="10">
        <v>146673</v>
      </c>
      <c r="BJ941" s="10">
        <v>1302718</v>
      </c>
      <c r="BK941" s="10">
        <v>32847</v>
      </c>
      <c r="BL941" s="10">
        <v>649986</v>
      </c>
      <c r="BM941" s="10">
        <v>642126</v>
      </c>
      <c r="BN941" s="10">
        <v>652732</v>
      </c>
      <c r="BO941" s="10">
        <v>652732</v>
      </c>
      <c r="BP941" s="12" t="s">
        <v>130</v>
      </c>
      <c r="BQ941" s="12" t="s">
        <v>130</v>
      </c>
      <c r="BR941" s="12" t="s">
        <v>130</v>
      </c>
      <c r="BS941" s="12" t="s">
        <v>130</v>
      </c>
      <c r="BT941" s="12" t="s">
        <v>130</v>
      </c>
      <c r="BU941" s="12">
        <v>96343</v>
      </c>
      <c r="BV941" s="12">
        <v>2441</v>
      </c>
      <c r="BW941" s="12">
        <v>76399</v>
      </c>
      <c r="BX941" s="12">
        <v>19944</v>
      </c>
      <c r="BY941" s="12" t="s">
        <v>130</v>
      </c>
      <c r="BZ941" s="12" t="s">
        <v>130</v>
      </c>
      <c r="CA941" s="12" t="s">
        <v>130</v>
      </c>
      <c r="CB941" s="12">
        <v>97966</v>
      </c>
      <c r="CC941" s="12">
        <v>2547</v>
      </c>
      <c r="CD941" s="12">
        <v>84113</v>
      </c>
      <c r="CE941" s="12">
        <v>13853</v>
      </c>
      <c r="CF941" s="10">
        <v>626795</v>
      </c>
      <c r="CG941" s="10">
        <v>1204</v>
      </c>
      <c r="CH941" s="10">
        <v>336356</v>
      </c>
      <c r="CI941" s="10">
        <v>54700</v>
      </c>
      <c r="CJ941" s="12" t="s">
        <v>130</v>
      </c>
      <c r="CK941" s="10">
        <v>509352</v>
      </c>
      <c r="CL941" s="13" t="s">
        <v>130</v>
      </c>
    </row>
    <row r="942" spans="15:90" ht="13.5">
      <c r="O942" s="19" t="s">
        <v>335</v>
      </c>
      <c r="P942" s="10">
        <v>1680984</v>
      </c>
      <c r="Q942" s="10">
        <v>71422</v>
      </c>
      <c r="R942" s="10">
        <v>34464</v>
      </c>
      <c r="S942" s="10">
        <v>27096</v>
      </c>
      <c r="T942" s="10">
        <v>1095034</v>
      </c>
      <c r="U942" s="10">
        <v>772083</v>
      </c>
      <c r="V942" s="10">
        <v>741450</v>
      </c>
      <c r="W942" s="10">
        <v>30633</v>
      </c>
      <c r="X942" s="12" t="s">
        <v>130</v>
      </c>
      <c r="Y942" s="10">
        <v>322951</v>
      </c>
      <c r="Z942" s="10">
        <v>10252</v>
      </c>
      <c r="AA942" s="10">
        <v>8138</v>
      </c>
      <c r="AB942" s="12" t="s">
        <v>130</v>
      </c>
      <c r="AC942" s="12" t="s">
        <v>130</v>
      </c>
      <c r="AD942" s="10">
        <v>20799</v>
      </c>
      <c r="AE942" s="10">
        <v>397</v>
      </c>
      <c r="AF942" s="12" t="s">
        <v>130</v>
      </c>
      <c r="AG942" s="12" t="s">
        <v>130</v>
      </c>
      <c r="AH942" s="10">
        <v>9862</v>
      </c>
      <c r="AI942" s="10">
        <v>273503</v>
      </c>
      <c r="AJ942" s="12" t="s">
        <v>130</v>
      </c>
      <c r="AK942" s="12" t="s">
        <v>130</v>
      </c>
      <c r="AL942" s="12" t="s">
        <v>130</v>
      </c>
      <c r="AM942" s="10">
        <v>282229</v>
      </c>
      <c r="AN942" s="10">
        <v>166516</v>
      </c>
      <c r="AO942" s="12" t="s">
        <v>130</v>
      </c>
      <c r="AP942" s="10">
        <v>1008</v>
      </c>
      <c r="AQ942" s="10">
        <v>3215</v>
      </c>
      <c r="AR942" s="14">
        <v>192</v>
      </c>
      <c r="AS942" s="14">
        <v>187</v>
      </c>
      <c r="AT942" s="10">
        <v>749744</v>
      </c>
      <c r="AU942" s="10">
        <v>114676</v>
      </c>
      <c r="AV942" s="10">
        <v>10656</v>
      </c>
      <c r="AW942" s="10">
        <v>1867</v>
      </c>
      <c r="AX942" s="10">
        <v>242415</v>
      </c>
      <c r="AY942" s="10">
        <v>42840</v>
      </c>
      <c r="AZ942" s="10">
        <v>21245</v>
      </c>
      <c r="BA942" s="10">
        <v>239942</v>
      </c>
      <c r="BB942" s="10">
        <v>76103</v>
      </c>
      <c r="BC942" s="10">
        <v>28907</v>
      </c>
      <c r="BD942" s="10">
        <v>1520950</v>
      </c>
      <c r="BE942" s="10">
        <v>852714</v>
      </c>
      <c r="BF942" s="10">
        <v>454298</v>
      </c>
      <c r="BG942" s="10">
        <v>414742</v>
      </c>
      <c r="BH942" s="10">
        <v>327486</v>
      </c>
      <c r="BI942" s="10">
        <v>70930</v>
      </c>
      <c r="BJ942" s="10">
        <v>1113148</v>
      </c>
      <c r="BK942" s="10">
        <v>14103</v>
      </c>
      <c r="BL942" s="10">
        <v>455598</v>
      </c>
      <c r="BM942" s="10">
        <v>455598</v>
      </c>
      <c r="BN942" s="10">
        <v>656520</v>
      </c>
      <c r="BO942" s="10">
        <v>654520</v>
      </c>
      <c r="BP942" s="12" t="s">
        <v>130</v>
      </c>
      <c r="BQ942" s="10">
        <v>1030</v>
      </c>
      <c r="BR942" s="12" t="s">
        <v>130</v>
      </c>
      <c r="BS942" s="12" t="s">
        <v>130</v>
      </c>
      <c r="BT942" s="12" t="s">
        <v>130</v>
      </c>
      <c r="BU942" s="12">
        <v>49529</v>
      </c>
      <c r="BV942" s="12" t="s">
        <v>130</v>
      </c>
      <c r="BW942" s="12">
        <v>36613</v>
      </c>
      <c r="BX942" s="12">
        <v>12916</v>
      </c>
      <c r="BY942" s="12" t="s">
        <v>130</v>
      </c>
      <c r="BZ942" s="12" t="s">
        <v>130</v>
      </c>
      <c r="CA942" s="12" t="s">
        <v>130</v>
      </c>
      <c r="CB942" s="12">
        <v>366076</v>
      </c>
      <c r="CC942" s="12">
        <v>14036</v>
      </c>
      <c r="CD942" s="12">
        <v>329672</v>
      </c>
      <c r="CE942" s="12">
        <v>36404</v>
      </c>
      <c r="CF942" s="10">
        <v>1569101</v>
      </c>
      <c r="CG942" s="10">
        <v>1522</v>
      </c>
      <c r="CH942" s="10">
        <v>451789</v>
      </c>
      <c r="CI942" s="10">
        <v>477800</v>
      </c>
      <c r="CJ942" s="12" t="s">
        <v>130</v>
      </c>
      <c r="CK942" s="10">
        <v>859125</v>
      </c>
      <c r="CL942" s="13" t="s">
        <v>130</v>
      </c>
    </row>
    <row r="943" spans="15:90" ht="13.5">
      <c r="O943" s="19" t="s">
        <v>953</v>
      </c>
      <c r="P943" s="10">
        <v>582138</v>
      </c>
      <c r="Q943" s="10">
        <v>51575</v>
      </c>
      <c r="R943" s="10">
        <v>16980</v>
      </c>
      <c r="S943" s="10">
        <v>25283</v>
      </c>
      <c r="T943" s="10">
        <v>347871</v>
      </c>
      <c r="U943" s="10">
        <v>244130</v>
      </c>
      <c r="V943" s="10">
        <v>237143</v>
      </c>
      <c r="W943" s="10">
        <v>6987</v>
      </c>
      <c r="X943" s="12" t="s">
        <v>130</v>
      </c>
      <c r="Y943" s="10">
        <v>103741</v>
      </c>
      <c r="Z943" s="10">
        <v>2109</v>
      </c>
      <c r="AA943" s="10">
        <v>1864</v>
      </c>
      <c r="AB943" s="12" t="s">
        <v>130</v>
      </c>
      <c r="AC943" s="10">
        <v>56</v>
      </c>
      <c r="AD943" s="10">
        <v>11765</v>
      </c>
      <c r="AE943" s="10">
        <v>1021</v>
      </c>
      <c r="AF943" s="12" t="s">
        <v>130</v>
      </c>
      <c r="AG943" s="12" t="s">
        <v>130</v>
      </c>
      <c r="AH943" s="10">
        <v>3781</v>
      </c>
      <c r="AI943" s="10">
        <v>83145</v>
      </c>
      <c r="AJ943" s="12" t="s">
        <v>130</v>
      </c>
      <c r="AK943" s="12" t="s">
        <v>130</v>
      </c>
      <c r="AL943" s="12" t="s">
        <v>130</v>
      </c>
      <c r="AM943" s="10">
        <v>83622</v>
      </c>
      <c r="AN943" s="10">
        <v>51676</v>
      </c>
      <c r="AO943" s="12" t="s">
        <v>130</v>
      </c>
      <c r="AP943" s="10">
        <v>476</v>
      </c>
      <c r="AQ943" s="10">
        <v>4655</v>
      </c>
      <c r="AR943" s="14">
        <v>67</v>
      </c>
      <c r="AS943" s="14">
        <v>67</v>
      </c>
      <c r="AT943" s="10">
        <v>428827</v>
      </c>
      <c r="AU943" s="10">
        <v>41535</v>
      </c>
      <c r="AV943" s="10">
        <v>10892</v>
      </c>
      <c r="AW943" s="10">
        <v>3046</v>
      </c>
      <c r="AX943" s="10">
        <v>103923</v>
      </c>
      <c r="AY943" s="10">
        <v>18689</v>
      </c>
      <c r="AZ943" s="10">
        <v>12586</v>
      </c>
      <c r="BA943" s="10">
        <v>210163</v>
      </c>
      <c r="BB943" s="10">
        <v>27993</v>
      </c>
      <c r="BC943" s="10">
        <v>14030</v>
      </c>
      <c r="BD943" s="10">
        <v>487667</v>
      </c>
      <c r="BE943" s="10">
        <v>272519</v>
      </c>
      <c r="BF943" s="10">
        <v>212116</v>
      </c>
      <c r="BG943" s="10">
        <v>182269</v>
      </c>
      <c r="BH943" s="10">
        <v>40997</v>
      </c>
      <c r="BI943" s="10">
        <v>19406</v>
      </c>
      <c r="BJ943" s="10">
        <v>2655553</v>
      </c>
      <c r="BK943" s="10">
        <v>69044</v>
      </c>
      <c r="BL943" s="10">
        <v>593781</v>
      </c>
      <c r="BM943" s="10">
        <v>593781</v>
      </c>
      <c r="BN943" s="10">
        <v>2061772</v>
      </c>
      <c r="BO943" s="10">
        <v>2061772</v>
      </c>
      <c r="BP943" s="12" t="s">
        <v>130</v>
      </c>
      <c r="BQ943" s="12" t="s">
        <v>130</v>
      </c>
      <c r="BR943" s="12" t="s">
        <v>130</v>
      </c>
      <c r="BS943" s="12" t="s">
        <v>130</v>
      </c>
      <c r="BT943" s="12" t="s">
        <v>130</v>
      </c>
      <c r="BU943" s="12">
        <v>38591</v>
      </c>
      <c r="BV943" s="12" t="s">
        <v>130</v>
      </c>
      <c r="BW943" s="12">
        <v>35874</v>
      </c>
      <c r="BX943" s="12">
        <v>2717</v>
      </c>
      <c r="BY943" s="12" t="s">
        <v>130</v>
      </c>
      <c r="BZ943" s="12" t="s">
        <v>130</v>
      </c>
      <c r="CA943" s="12" t="s">
        <v>130</v>
      </c>
      <c r="CB943" s="12">
        <v>665</v>
      </c>
      <c r="CC943" s="12" t="s">
        <v>130</v>
      </c>
      <c r="CD943" s="12" t="s">
        <v>130</v>
      </c>
      <c r="CE943" s="12">
        <v>665</v>
      </c>
      <c r="CF943" s="10">
        <v>943554</v>
      </c>
      <c r="CG943" s="10">
        <v>235</v>
      </c>
      <c r="CH943" s="10">
        <v>32245</v>
      </c>
      <c r="CI943" s="10">
        <v>9000</v>
      </c>
      <c r="CJ943" s="10">
        <v>1196</v>
      </c>
      <c r="CK943" s="10">
        <v>308095</v>
      </c>
      <c r="CL943" s="13" t="s">
        <v>130</v>
      </c>
    </row>
    <row r="944" spans="15:90" ht="13.5">
      <c r="O944" s="19" t="s">
        <v>954</v>
      </c>
      <c r="P944" s="10">
        <v>373498</v>
      </c>
      <c r="Q944" s="10">
        <v>43606</v>
      </c>
      <c r="R944" s="10">
        <v>19562</v>
      </c>
      <c r="S944" s="10">
        <v>17172</v>
      </c>
      <c r="T944" s="10">
        <v>203965</v>
      </c>
      <c r="U944" s="10">
        <v>132907</v>
      </c>
      <c r="V944" s="10">
        <v>127641</v>
      </c>
      <c r="W944" s="10">
        <v>5266</v>
      </c>
      <c r="X944" s="12" t="s">
        <v>130</v>
      </c>
      <c r="Y944" s="10">
        <v>71058</v>
      </c>
      <c r="Z944" s="10">
        <v>2287</v>
      </c>
      <c r="AA944" s="10">
        <v>2248</v>
      </c>
      <c r="AB944" s="12" t="s">
        <v>130</v>
      </c>
      <c r="AC944" s="12" t="s">
        <v>130</v>
      </c>
      <c r="AD944" s="10">
        <v>13091</v>
      </c>
      <c r="AE944" s="10">
        <v>512</v>
      </c>
      <c r="AF944" s="12">
        <v>104</v>
      </c>
      <c r="AG944" s="12" t="s">
        <v>130</v>
      </c>
      <c r="AH944" s="10">
        <v>3581</v>
      </c>
      <c r="AI944" s="10">
        <v>49168</v>
      </c>
      <c r="AJ944" s="12" t="s">
        <v>130</v>
      </c>
      <c r="AK944" s="10">
        <v>67</v>
      </c>
      <c r="AL944" s="12" t="s">
        <v>130</v>
      </c>
      <c r="AM944" s="10">
        <v>50732</v>
      </c>
      <c r="AN944" s="10">
        <v>32227</v>
      </c>
      <c r="AO944" s="12" t="s">
        <v>130</v>
      </c>
      <c r="AP944" s="10">
        <v>4627</v>
      </c>
      <c r="AQ944" s="10">
        <v>1607</v>
      </c>
      <c r="AR944" s="14">
        <v>43</v>
      </c>
      <c r="AS944" s="14">
        <v>43</v>
      </c>
      <c r="AT944" s="10">
        <v>271563</v>
      </c>
      <c r="AU944" s="10">
        <v>50021</v>
      </c>
      <c r="AV944" s="10">
        <v>10138</v>
      </c>
      <c r="AW944" s="10">
        <v>2866</v>
      </c>
      <c r="AX944" s="10">
        <v>52498</v>
      </c>
      <c r="AY944" s="10">
        <v>8714</v>
      </c>
      <c r="AZ944" s="10">
        <v>6318</v>
      </c>
      <c r="BA944" s="10">
        <v>130005</v>
      </c>
      <c r="BB944" s="10">
        <v>11003</v>
      </c>
      <c r="BC944" s="10">
        <v>17039</v>
      </c>
      <c r="BD944" s="10">
        <v>274333</v>
      </c>
      <c r="BE944" s="10">
        <v>223523</v>
      </c>
      <c r="BF944" s="10">
        <v>154184</v>
      </c>
      <c r="BG944" s="10">
        <v>129054</v>
      </c>
      <c r="BH944" s="10">
        <v>43496</v>
      </c>
      <c r="BI944" s="10">
        <v>25843</v>
      </c>
      <c r="BJ944" s="10">
        <v>534021</v>
      </c>
      <c r="BK944" s="10">
        <v>13370</v>
      </c>
      <c r="BL944" s="10">
        <v>19485</v>
      </c>
      <c r="BM944" s="10">
        <v>19485</v>
      </c>
      <c r="BN944" s="10">
        <v>514417</v>
      </c>
      <c r="BO944" s="10">
        <v>514417</v>
      </c>
      <c r="BP944" s="12" t="s">
        <v>130</v>
      </c>
      <c r="BQ944" s="10">
        <v>119</v>
      </c>
      <c r="BR944" s="12" t="s">
        <v>130</v>
      </c>
      <c r="BS944" s="12" t="s">
        <v>130</v>
      </c>
      <c r="BT944" s="12" t="s">
        <v>130</v>
      </c>
      <c r="BU944" s="12">
        <v>62475</v>
      </c>
      <c r="BV944" s="12">
        <v>4804</v>
      </c>
      <c r="BW944" s="12">
        <v>62475</v>
      </c>
      <c r="BX944" s="12" t="s">
        <v>130</v>
      </c>
      <c r="BY944" s="12" t="s">
        <v>130</v>
      </c>
      <c r="BZ944" s="12" t="s">
        <v>130</v>
      </c>
      <c r="CA944" s="12" t="s">
        <v>130</v>
      </c>
      <c r="CB944" s="12">
        <v>1859</v>
      </c>
      <c r="CC944" s="12" t="s">
        <v>130</v>
      </c>
      <c r="CD944" s="12" t="s">
        <v>130</v>
      </c>
      <c r="CE944" s="12">
        <v>1859</v>
      </c>
      <c r="CF944" s="10">
        <v>419244</v>
      </c>
      <c r="CG944" s="12" t="s">
        <v>130</v>
      </c>
      <c r="CH944" s="10">
        <v>21070</v>
      </c>
      <c r="CI944" s="10">
        <v>500</v>
      </c>
      <c r="CJ944" s="12" t="s">
        <v>130</v>
      </c>
      <c r="CK944" s="10">
        <v>148783</v>
      </c>
      <c r="CL944" s="13" t="s">
        <v>130</v>
      </c>
    </row>
    <row r="945" spans="15:90" ht="13.5">
      <c r="O945" s="19" t="s">
        <v>955</v>
      </c>
      <c r="P945" s="10">
        <v>2388830</v>
      </c>
      <c r="Q945" s="10">
        <v>87067</v>
      </c>
      <c r="R945" s="10">
        <v>39773</v>
      </c>
      <c r="S945" s="10">
        <v>34063</v>
      </c>
      <c r="T945" s="10">
        <v>1624111</v>
      </c>
      <c r="U945" s="10">
        <v>1045790</v>
      </c>
      <c r="V945" s="10">
        <v>1018586</v>
      </c>
      <c r="W945" s="10">
        <v>26697</v>
      </c>
      <c r="X945" s="10">
        <v>507</v>
      </c>
      <c r="Y945" s="10">
        <v>424016</v>
      </c>
      <c r="Z945" s="10">
        <v>12232</v>
      </c>
      <c r="AA945" s="10">
        <v>8967</v>
      </c>
      <c r="AB945" s="12" t="s">
        <v>130</v>
      </c>
      <c r="AC945" s="12" t="s">
        <v>130</v>
      </c>
      <c r="AD945" s="10">
        <v>28402</v>
      </c>
      <c r="AE945" s="10">
        <v>1645</v>
      </c>
      <c r="AF945" s="12" t="s">
        <v>130</v>
      </c>
      <c r="AG945" s="12" t="s">
        <v>130</v>
      </c>
      <c r="AH945" s="10">
        <v>6825</v>
      </c>
      <c r="AI945" s="10">
        <v>360931</v>
      </c>
      <c r="AJ945" s="12" t="s">
        <v>130</v>
      </c>
      <c r="AK945" s="10">
        <v>5014</v>
      </c>
      <c r="AL945" s="12">
        <v>154305</v>
      </c>
      <c r="AM945" s="10">
        <v>343910</v>
      </c>
      <c r="AN945" s="10">
        <v>247191</v>
      </c>
      <c r="AO945" s="12" t="s">
        <v>130</v>
      </c>
      <c r="AP945" s="10">
        <v>9406</v>
      </c>
      <c r="AQ945" s="10">
        <v>3309</v>
      </c>
      <c r="AR945" s="14">
        <v>233</v>
      </c>
      <c r="AS945" s="14">
        <v>233</v>
      </c>
      <c r="AT945" s="10">
        <v>1173660</v>
      </c>
      <c r="AU945" s="10">
        <v>42450</v>
      </c>
      <c r="AV945" s="10">
        <v>20281</v>
      </c>
      <c r="AW945" s="10">
        <v>3932</v>
      </c>
      <c r="AX945" s="10">
        <v>362983</v>
      </c>
      <c r="AY945" s="10">
        <v>43209</v>
      </c>
      <c r="AZ945" s="10">
        <v>31367</v>
      </c>
      <c r="BA945" s="10">
        <v>631835</v>
      </c>
      <c r="BB945" s="10">
        <v>37603</v>
      </c>
      <c r="BC945" s="10">
        <v>279435</v>
      </c>
      <c r="BD945" s="10">
        <v>1970422</v>
      </c>
      <c r="BE945" s="10">
        <v>1127341</v>
      </c>
      <c r="BF945" s="10">
        <v>746906</v>
      </c>
      <c r="BG945" s="10">
        <v>674078</v>
      </c>
      <c r="BH945" s="10">
        <v>311381</v>
      </c>
      <c r="BI945" s="10">
        <v>69054</v>
      </c>
      <c r="BJ945" s="10">
        <v>2842542</v>
      </c>
      <c r="BK945" s="10">
        <v>41238</v>
      </c>
      <c r="BL945" s="10">
        <v>1350563</v>
      </c>
      <c r="BM945" s="10">
        <v>1235516</v>
      </c>
      <c r="BN945" s="10">
        <v>1491979</v>
      </c>
      <c r="BO945" s="10">
        <v>1491979</v>
      </c>
      <c r="BP945" s="12" t="s">
        <v>130</v>
      </c>
      <c r="BQ945" s="12" t="s">
        <v>130</v>
      </c>
      <c r="BR945" s="12" t="s">
        <v>130</v>
      </c>
      <c r="BS945" s="12" t="s">
        <v>130</v>
      </c>
      <c r="BT945" s="12" t="s">
        <v>130</v>
      </c>
      <c r="BU945" s="12">
        <v>452287</v>
      </c>
      <c r="BV945" s="12">
        <v>14966</v>
      </c>
      <c r="BW945" s="12">
        <v>306088</v>
      </c>
      <c r="BX945" s="12">
        <v>146199</v>
      </c>
      <c r="BY945" s="12" t="s">
        <v>130</v>
      </c>
      <c r="BZ945" s="12" t="s">
        <v>130</v>
      </c>
      <c r="CA945" s="12" t="s">
        <v>130</v>
      </c>
      <c r="CB945" s="12">
        <v>376526</v>
      </c>
      <c r="CC945" s="12">
        <v>31248</v>
      </c>
      <c r="CD945" s="12">
        <v>334861</v>
      </c>
      <c r="CE945" s="12">
        <v>41665</v>
      </c>
      <c r="CF945" s="10">
        <v>2705700</v>
      </c>
      <c r="CG945" s="10">
        <v>1380</v>
      </c>
      <c r="CH945" s="10">
        <v>766794</v>
      </c>
      <c r="CI945" s="10">
        <v>134500</v>
      </c>
      <c r="CJ945" s="10">
        <v>6210</v>
      </c>
      <c r="CK945" s="10">
        <v>1035543</v>
      </c>
      <c r="CL945" s="13" t="s">
        <v>130</v>
      </c>
    </row>
    <row r="946" spans="15:90" ht="13.5">
      <c r="O946" s="19" t="s">
        <v>956</v>
      </c>
      <c r="P946" s="10">
        <v>2561979</v>
      </c>
      <c r="Q946" s="10">
        <v>92774</v>
      </c>
      <c r="R946" s="10">
        <v>116724</v>
      </c>
      <c r="S946" s="10">
        <v>32887</v>
      </c>
      <c r="T946" s="10">
        <v>1702505</v>
      </c>
      <c r="U946" s="10">
        <v>1151598</v>
      </c>
      <c r="V946" s="10">
        <v>1085568</v>
      </c>
      <c r="W946" s="10">
        <v>36636</v>
      </c>
      <c r="X946" s="10">
        <v>29394</v>
      </c>
      <c r="Y946" s="10">
        <v>550907</v>
      </c>
      <c r="Z946" s="10">
        <v>21275</v>
      </c>
      <c r="AA946" s="10">
        <v>13161</v>
      </c>
      <c r="AB946" s="12" t="s">
        <v>130</v>
      </c>
      <c r="AC946" s="10">
        <v>3628</v>
      </c>
      <c r="AD946" s="10">
        <v>42177</v>
      </c>
      <c r="AE946" s="12" t="s">
        <v>130</v>
      </c>
      <c r="AF946" s="12">
        <v>88</v>
      </c>
      <c r="AG946" s="10">
        <v>10475</v>
      </c>
      <c r="AH946" s="10">
        <v>47483</v>
      </c>
      <c r="AI946" s="10">
        <v>407382</v>
      </c>
      <c r="AJ946" s="12" t="s">
        <v>130</v>
      </c>
      <c r="AK946" s="10">
        <v>5238</v>
      </c>
      <c r="AL946" s="12" t="s">
        <v>130</v>
      </c>
      <c r="AM946" s="10">
        <v>385739</v>
      </c>
      <c r="AN946" s="10">
        <v>215696</v>
      </c>
      <c r="AO946" s="12" t="s">
        <v>130</v>
      </c>
      <c r="AP946" s="10">
        <v>2284</v>
      </c>
      <c r="AQ946" s="10">
        <v>13370</v>
      </c>
      <c r="AR946" s="14">
        <v>297</v>
      </c>
      <c r="AS946" s="14">
        <v>277</v>
      </c>
      <c r="AT946" s="10">
        <v>2814051</v>
      </c>
      <c r="AU946" s="10">
        <v>228527</v>
      </c>
      <c r="AV946" s="10">
        <v>26416</v>
      </c>
      <c r="AW946" s="10">
        <v>3297</v>
      </c>
      <c r="AX946" s="10">
        <v>484968</v>
      </c>
      <c r="AY946" s="10">
        <v>68356</v>
      </c>
      <c r="AZ946" s="10">
        <v>70673</v>
      </c>
      <c r="BA946" s="10">
        <v>1679407</v>
      </c>
      <c r="BB946" s="10">
        <v>252407</v>
      </c>
      <c r="BC946" s="10">
        <v>59568</v>
      </c>
      <c r="BD946" s="10">
        <v>1966537</v>
      </c>
      <c r="BE946" s="10">
        <v>1125862</v>
      </c>
      <c r="BF946" s="10">
        <v>131870</v>
      </c>
      <c r="BG946" s="10">
        <v>27343</v>
      </c>
      <c r="BH946" s="10">
        <v>364339</v>
      </c>
      <c r="BI946" s="10">
        <v>629653</v>
      </c>
      <c r="BJ946" s="10">
        <v>2867770</v>
      </c>
      <c r="BK946" s="10">
        <v>27528</v>
      </c>
      <c r="BL946" s="10">
        <v>948506</v>
      </c>
      <c r="BM946" s="10">
        <v>925036</v>
      </c>
      <c r="BN946" s="10">
        <v>1744343</v>
      </c>
      <c r="BO946" s="10">
        <v>1577300</v>
      </c>
      <c r="BP946" s="12" t="s">
        <v>130</v>
      </c>
      <c r="BQ946" s="10">
        <v>174921</v>
      </c>
      <c r="BR946" s="12" t="s">
        <v>130</v>
      </c>
      <c r="BS946" s="12" t="s">
        <v>130</v>
      </c>
      <c r="BT946" s="12" t="s">
        <v>130</v>
      </c>
      <c r="BU946" s="12">
        <v>20780</v>
      </c>
      <c r="BV946" s="12">
        <v>318</v>
      </c>
      <c r="BW946" s="12" t="s">
        <v>130</v>
      </c>
      <c r="BX946" s="12">
        <v>20780</v>
      </c>
      <c r="BY946" s="12" t="s">
        <v>130</v>
      </c>
      <c r="BZ946" s="12" t="s">
        <v>130</v>
      </c>
      <c r="CA946" s="12" t="s">
        <v>130</v>
      </c>
      <c r="CB946" s="12" t="s">
        <v>130</v>
      </c>
      <c r="CC946" s="12" t="s">
        <v>130</v>
      </c>
      <c r="CD946" s="12" t="s">
        <v>130</v>
      </c>
      <c r="CE946" s="12" t="s">
        <v>130</v>
      </c>
      <c r="CF946" s="10">
        <v>1315280</v>
      </c>
      <c r="CG946" s="12" t="s">
        <v>130</v>
      </c>
      <c r="CH946" s="10">
        <v>32836</v>
      </c>
      <c r="CI946" s="10">
        <v>32956</v>
      </c>
      <c r="CJ946" s="10">
        <v>117570</v>
      </c>
      <c r="CK946" s="10">
        <v>896798</v>
      </c>
      <c r="CL946" s="13" t="s">
        <v>130</v>
      </c>
    </row>
    <row r="947" spans="15:90" ht="13.5">
      <c r="O947" s="19" t="s">
        <v>957</v>
      </c>
      <c r="P947" s="10">
        <v>1690931</v>
      </c>
      <c r="Q947" s="10">
        <v>64929</v>
      </c>
      <c r="R947" s="10">
        <v>75223</v>
      </c>
      <c r="S947" s="10">
        <v>28707</v>
      </c>
      <c r="T947" s="10">
        <v>1056254</v>
      </c>
      <c r="U947" s="10">
        <v>732288</v>
      </c>
      <c r="V947" s="10">
        <v>708761</v>
      </c>
      <c r="W947" s="10">
        <v>22984</v>
      </c>
      <c r="X947" s="10">
        <v>543</v>
      </c>
      <c r="Y947" s="10">
        <v>323966</v>
      </c>
      <c r="Z947" s="10">
        <v>7817</v>
      </c>
      <c r="AA947" s="10">
        <v>9659</v>
      </c>
      <c r="AB947" s="12" t="s">
        <v>130</v>
      </c>
      <c r="AC947" s="10">
        <v>24</v>
      </c>
      <c r="AD947" s="10">
        <v>33755</v>
      </c>
      <c r="AE947" s="10">
        <v>33</v>
      </c>
      <c r="AF947" s="12" t="s">
        <v>130</v>
      </c>
      <c r="AG947" s="12" t="s">
        <v>130</v>
      </c>
      <c r="AH947" s="10">
        <v>18389</v>
      </c>
      <c r="AI947" s="10">
        <v>249358</v>
      </c>
      <c r="AJ947" s="12" t="s">
        <v>130</v>
      </c>
      <c r="AK947" s="10">
        <v>4931</v>
      </c>
      <c r="AL947" s="12" t="s">
        <v>130</v>
      </c>
      <c r="AM947" s="10">
        <v>267385</v>
      </c>
      <c r="AN947" s="10">
        <v>183485</v>
      </c>
      <c r="AO947" s="12" t="s">
        <v>130</v>
      </c>
      <c r="AP947" s="10">
        <v>1662</v>
      </c>
      <c r="AQ947" s="10">
        <v>13286</v>
      </c>
      <c r="AR947" s="14">
        <v>188</v>
      </c>
      <c r="AS947" s="14">
        <v>188</v>
      </c>
      <c r="AT947" s="10">
        <v>1444446</v>
      </c>
      <c r="AU947" s="10">
        <v>218242</v>
      </c>
      <c r="AV947" s="10">
        <v>21741</v>
      </c>
      <c r="AW947" s="10">
        <v>900</v>
      </c>
      <c r="AX947" s="10">
        <v>322427</v>
      </c>
      <c r="AY947" s="10">
        <v>54053</v>
      </c>
      <c r="AZ947" s="10">
        <v>47252</v>
      </c>
      <c r="BA947" s="10">
        <v>696444</v>
      </c>
      <c r="BB947" s="10">
        <v>83387</v>
      </c>
      <c r="BC947" s="10">
        <v>37131</v>
      </c>
      <c r="BD947" s="10">
        <v>1170287</v>
      </c>
      <c r="BE947" s="10">
        <v>1331040</v>
      </c>
      <c r="BF947" s="10">
        <v>770212</v>
      </c>
      <c r="BG947" s="10">
        <v>721460</v>
      </c>
      <c r="BH947" s="10">
        <v>474942</v>
      </c>
      <c r="BI947" s="10">
        <v>85886</v>
      </c>
      <c r="BJ947" s="10">
        <v>2519441</v>
      </c>
      <c r="BK947" s="10">
        <v>63479</v>
      </c>
      <c r="BL947" s="10">
        <v>1084106</v>
      </c>
      <c r="BM947" s="10">
        <v>1020391</v>
      </c>
      <c r="BN947" s="10">
        <v>1363825</v>
      </c>
      <c r="BO947" s="10">
        <v>1301894</v>
      </c>
      <c r="BP947" s="12" t="s">
        <v>130</v>
      </c>
      <c r="BQ947" s="10">
        <v>71510</v>
      </c>
      <c r="BR947" s="12" t="s">
        <v>130</v>
      </c>
      <c r="BS947" s="12" t="s">
        <v>130</v>
      </c>
      <c r="BT947" s="12" t="s">
        <v>130</v>
      </c>
      <c r="BU947" s="12">
        <v>144279</v>
      </c>
      <c r="BV947" s="12">
        <v>3657</v>
      </c>
      <c r="BW947" s="12">
        <v>116787</v>
      </c>
      <c r="BX947" s="12">
        <v>27492</v>
      </c>
      <c r="BY947" s="12" t="s">
        <v>130</v>
      </c>
      <c r="BZ947" s="12" t="s">
        <v>130</v>
      </c>
      <c r="CA947" s="12" t="s">
        <v>130</v>
      </c>
      <c r="CB947" s="12" t="s">
        <v>130</v>
      </c>
      <c r="CC947" s="12" t="s">
        <v>130</v>
      </c>
      <c r="CD947" s="12" t="s">
        <v>130</v>
      </c>
      <c r="CE947" s="12" t="s">
        <v>130</v>
      </c>
      <c r="CF947" s="10">
        <v>1648542</v>
      </c>
      <c r="CG947" s="10">
        <v>51</v>
      </c>
      <c r="CH947" s="10">
        <v>1703955</v>
      </c>
      <c r="CI947" s="10">
        <v>181700</v>
      </c>
      <c r="CJ947" s="10">
        <v>12672</v>
      </c>
      <c r="CK947" s="10">
        <v>981890</v>
      </c>
      <c r="CL947" s="13" t="s">
        <v>130</v>
      </c>
    </row>
    <row r="948" spans="15:90" ht="13.5">
      <c r="O948" s="19" t="s">
        <v>958</v>
      </c>
      <c r="P948" s="10">
        <v>535875</v>
      </c>
      <c r="Q948" s="10">
        <v>34912</v>
      </c>
      <c r="R948" s="10">
        <v>22296</v>
      </c>
      <c r="S948" s="10">
        <v>16979</v>
      </c>
      <c r="T948" s="10">
        <v>314924</v>
      </c>
      <c r="U948" s="10">
        <v>222368</v>
      </c>
      <c r="V948" s="10">
        <v>215715</v>
      </c>
      <c r="W948" s="10">
        <v>6653</v>
      </c>
      <c r="X948" s="12" t="s">
        <v>130</v>
      </c>
      <c r="Y948" s="10">
        <v>92556</v>
      </c>
      <c r="Z948" s="10">
        <v>2307</v>
      </c>
      <c r="AA948" s="10">
        <v>759</v>
      </c>
      <c r="AB948" s="12" t="s">
        <v>130</v>
      </c>
      <c r="AC948" s="12" t="s">
        <v>130</v>
      </c>
      <c r="AD948" s="10">
        <v>4809</v>
      </c>
      <c r="AE948" s="12" t="s">
        <v>130</v>
      </c>
      <c r="AF948" s="12">
        <v>268</v>
      </c>
      <c r="AG948" s="12" t="s">
        <v>130</v>
      </c>
      <c r="AH948" s="10">
        <v>6747</v>
      </c>
      <c r="AI948" s="10">
        <v>77666</v>
      </c>
      <c r="AJ948" s="12" t="s">
        <v>130</v>
      </c>
      <c r="AK948" s="12" t="s">
        <v>130</v>
      </c>
      <c r="AL948" s="12" t="s">
        <v>130</v>
      </c>
      <c r="AM948" s="10">
        <v>87816</v>
      </c>
      <c r="AN948" s="10">
        <v>57603</v>
      </c>
      <c r="AO948" s="12" t="s">
        <v>130</v>
      </c>
      <c r="AP948" s="10">
        <v>383</v>
      </c>
      <c r="AQ948" s="10">
        <v>962</v>
      </c>
      <c r="AR948" s="14">
        <v>61</v>
      </c>
      <c r="AS948" s="14">
        <v>59</v>
      </c>
      <c r="AT948" s="10">
        <v>290406</v>
      </c>
      <c r="AU948" s="10">
        <v>37037</v>
      </c>
      <c r="AV948" s="10">
        <v>3899</v>
      </c>
      <c r="AW948" s="10">
        <v>372</v>
      </c>
      <c r="AX948" s="10">
        <v>69497</v>
      </c>
      <c r="AY948" s="10">
        <v>12811</v>
      </c>
      <c r="AZ948" s="10">
        <v>7318</v>
      </c>
      <c r="BA948" s="10">
        <v>115916</v>
      </c>
      <c r="BB948" s="10">
        <v>43556</v>
      </c>
      <c r="BC948" s="10">
        <v>14762</v>
      </c>
      <c r="BD948" s="10">
        <v>491238</v>
      </c>
      <c r="BE948" s="10">
        <v>543780</v>
      </c>
      <c r="BF948" s="10">
        <v>338645</v>
      </c>
      <c r="BG948" s="10">
        <v>299317</v>
      </c>
      <c r="BH948" s="10">
        <v>146166</v>
      </c>
      <c r="BI948" s="10">
        <v>58969</v>
      </c>
      <c r="BJ948" s="10">
        <v>263788</v>
      </c>
      <c r="BK948" s="10">
        <v>6149</v>
      </c>
      <c r="BL948" s="10">
        <v>101810</v>
      </c>
      <c r="BM948" s="12" t="s">
        <v>130</v>
      </c>
      <c r="BN948" s="10">
        <v>161978</v>
      </c>
      <c r="BO948" s="10">
        <v>161978</v>
      </c>
      <c r="BP948" s="12" t="s">
        <v>130</v>
      </c>
      <c r="BQ948" s="12" t="s">
        <v>130</v>
      </c>
      <c r="BR948" s="12" t="s">
        <v>130</v>
      </c>
      <c r="BS948" s="12" t="s">
        <v>130</v>
      </c>
      <c r="BT948" s="12" t="s">
        <v>130</v>
      </c>
      <c r="BU948" s="12" t="s">
        <v>130</v>
      </c>
      <c r="BV948" s="12" t="s">
        <v>130</v>
      </c>
      <c r="BW948" s="12" t="s">
        <v>130</v>
      </c>
      <c r="BX948" s="12" t="s">
        <v>130</v>
      </c>
      <c r="BY948" s="12" t="s">
        <v>130</v>
      </c>
      <c r="BZ948" s="12" t="s">
        <v>130</v>
      </c>
      <c r="CA948" s="12" t="s">
        <v>130</v>
      </c>
      <c r="CB948" s="12" t="s">
        <v>130</v>
      </c>
      <c r="CC948" s="12" t="s">
        <v>130</v>
      </c>
      <c r="CD948" s="12" t="s">
        <v>130</v>
      </c>
      <c r="CE948" s="12" t="s">
        <v>130</v>
      </c>
      <c r="CF948" s="10">
        <v>177023</v>
      </c>
      <c r="CG948" s="12" t="s">
        <v>130</v>
      </c>
      <c r="CH948" s="10">
        <v>140294</v>
      </c>
      <c r="CI948" s="12" t="s">
        <v>130</v>
      </c>
      <c r="CJ948" s="10">
        <v>16956</v>
      </c>
      <c r="CK948" s="10">
        <v>408991</v>
      </c>
      <c r="CL948" s="13" t="s">
        <v>130</v>
      </c>
    </row>
    <row r="949" spans="15:90" ht="13.5">
      <c r="O949" s="19" t="s">
        <v>959</v>
      </c>
      <c r="P949" s="10">
        <v>785329</v>
      </c>
      <c r="Q949" s="10">
        <v>46207</v>
      </c>
      <c r="R949" s="10">
        <v>32910</v>
      </c>
      <c r="S949" s="10">
        <v>28259</v>
      </c>
      <c r="T949" s="10">
        <v>482335</v>
      </c>
      <c r="U949" s="10">
        <v>334823</v>
      </c>
      <c r="V949" s="10">
        <v>321871</v>
      </c>
      <c r="W949" s="10">
        <v>12952</v>
      </c>
      <c r="X949" s="12" t="s">
        <v>130</v>
      </c>
      <c r="Y949" s="10">
        <v>147512</v>
      </c>
      <c r="Z949" s="10">
        <v>7383</v>
      </c>
      <c r="AA949" s="10">
        <v>2248</v>
      </c>
      <c r="AB949" s="12" t="s">
        <v>130</v>
      </c>
      <c r="AC949" s="12" t="s">
        <v>130</v>
      </c>
      <c r="AD949" s="10">
        <v>12220</v>
      </c>
      <c r="AE949" s="12" t="s">
        <v>130</v>
      </c>
      <c r="AF949" s="12" t="s">
        <v>130</v>
      </c>
      <c r="AG949" s="12" t="s">
        <v>130</v>
      </c>
      <c r="AH949" s="10">
        <v>7956</v>
      </c>
      <c r="AI949" s="10">
        <v>117705</v>
      </c>
      <c r="AJ949" s="12" t="s">
        <v>130</v>
      </c>
      <c r="AK949" s="12" t="s">
        <v>130</v>
      </c>
      <c r="AL949" s="12" t="s">
        <v>130</v>
      </c>
      <c r="AM949" s="10">
        <v>119484</v>
      </c>
      <c r="AN949" s="10">
        <v>72606</v>
      </c>
      <c r="AO949" s="12" t="s">
        <v>130</v>
      </c>
      <c r="AP949" s="10">
        <v>552</v>
      </c>
      <c r="AQ949" s="10">
        <v>2976</v>
      </c>
      <c r="AR949" s="14">
        <v>84</v>
      </c>
      <c r="AS949" s="14">
        <v>84</v>
      </c>
      <c r="AT949" s="10">
        <v>610814</v>
      </c>
      <c r="AU949" s="10">
        <v>106120</v>
      </c>
      <c r="AV949" s="10">
        <v>10787</v>
      </c>
      <c r="AW949" s="10">
        <v>1349</v>
      </c>
      <c r="AX949" s="10">
        <v>98947</v>
      </c>
      <c r="AY949" s="10">
        <v>17168</v>
      </c>
      <c r="AZ949" s="10">
        <v>11288</v>
      </c>
      <c r="BA949" s="10">
        <v>308163</v>
      </c>
      <c r="BB949" s="10">
        <v>56992</v>
      </c>
      <c r="BC949" s="10">
        <v>32452</v>
      </c>
      <c r="BD949" s="10">
        <v>520635</v>
      </c>
      <c r="BE949" s="10">
        <v>435277</v>
      </c>
      <c r="BF949" s="10">
        <v>318678</v>
      </c>
      <c r="BG949" s="10">
        <v>298015</v>
      </c>
      <c r="BH949" s="10">
        <v>93658</v>
      </c>
      <c r="BI949" s="10">
        <v>22941</v>
      </c>
      <c r="BJ949" s="10">
        <v>1562923</v>
      </c>
      <c r="BK949" s="10">
        <v>2157</v>
      </c>
      <c r="BL949" s="10">
        <v>935885</v>
      </c>
      <c r="BM949" s="10">
        <v>935885</v>
      </c>
      <c r="BN949" s="10">
        <v>601605</v>
      </c>
      <c r="BO949" s="10">
        <v>573844</v>
      </c>
      <c r="BP949" s="12" t="s">
        <v>130</v>
      </c>
      <c r="BQ949" s="10">
        <v>25433</v>
      </c>
      <c r="BR949" s="12" t="s">
        <v>130</v>
      </c>
      <c r="BS949" s="12" t="s">
        <v>130</v>
      </c>
      <c r="BT949" s="12" t="s">
        <v>130</v>
      </c>
      <c r="BU949" s="12">
        <v>26417</v>
      </c>
      <c r="BV949" s="12" t="s">
        <v>130</v>
      </c>
      <c r="BW949" s="12">
        <v>18522</v>
      </c>
      <c r="BX949" s="12">
        <v>7895</v>
      </c>
      <c r="BY949" s="12" t="s">
        <v>130</v>
      </c>
      <c r="BZ949" s="12" t="s">
        <v>130</v>
      </c>
      <c r="CA949" s="12" t="s">
        <v>130</v>
      </c>
      <c r="CB949" s="12" t="s">
        <v>130</v>
      </c>
      <c r="CC949" s="12" t="s">
        <v>130</v>
      </c>
      <c r="CD949" s="12" t="s">
        <v>130</v>
      </c>
      <c r="CE949" s="12" t="s">
        <v>130</v>
      </c>
      <c r="CF949" s="10">
        <v>1139355</v>
      </c>
      <c r="CG949" s="12" t="s">
        <v>130</v>
      </c>
      <c r="CH949" s="10">
        <v>920212</v>
      </c>
      <c r="CI949" s="10">
        <v>6800</v>
      </c>
      <c r="CJ949" s="10">
        <v>6420</v>
      </c>
      <c r="CK949" s="10">
        <v>468364</v>
      </c>
      <c r="CL949" s="13" t="s">
        <v>130</v>
      </c>
    </row>
    <row r="950" spans="15:90" ht="13.5">
      <c r="O950" s="19" t="s">
        <v>960</v>
      </c>
      <c r="P950" s="10">
        <v>1648706</v>
      </c>
      <c r="Q950" s="10">
        <v>77810</v>
      </c>
      <c r="R950" s="10">
        <v>39507</v>
      </c>
      <c r="S950" s="10">
        <v>27959</v>
      </c>
      <c r="T950" s="10">
        <v>1079059</v>
      </c>
      <c r="U950" s="10">
        <v>753803</v>
      </c>
      <c r="V950" s="10">
        <v>735779</v>
      </c>
      <c r="W950" s="10">
        <v>18024</v>
      </c>
      <c r="X950" s="12" t="s">
        <v>130</v>
      </c>
      <c r="Y950" s="10">
        <v>325256</v>
      </c>
      <c r="Z950" s="10">
        <v>8553</v>
      </c>
      <c r="AA950" s="10">
        <v>7469</v>
      </c>
      <c r="AB950" s="12" t="s">
        <v>130</v>
      </c>
      <c r="AC950" s="12" t="s">
        <v>130</v>
      </c>
      <c r="AD950" s="10">
        <v>13377</v>
      </c>
      <c r="AE950" s="10">
        <v>4</v>
      </c>
      <c r="AF950" s="12" t="s">
        <v>130</v>
      </c>
      <c r="AG950" s="12" t="s">
        <v>130</v>
      </c>
      <c r="AH950" s="10">
        <v>22434</v>
      </c>
      <c r="AI950" s="10">
        <v>267629</v>
      </c>
      <c r="AJ950" s="12" t="s">
        <v>130</v>
      </c>
      <c r="AK950" s="10">
        <v>5790</v>
      </c>
      <c r="AL950" s="12" t="s">
        <v>130</v>
      </c>
      <c r="AM950" s="10">
        <v>268562</v>
      </c>
      <c r="AN950" s="10">
        <v>150575</v>
      </c>
      <c r="AO950" s="12" t="s">
        <v>130</v>
      </c>
      <c r="AP950" s="10">
        <v>1533</v>
      </c>
      <c r="AQ950" s="10">
        <v>3701</v>
      </c>
      <c r="AR950" s="14">
        <v>188</v>
      </c>
      <c r="AS950" s="14">
        <v>188</v>
      </c>
      <c r="AT950" s="10">
        <v>1218567</v>
      </c>
      <c r="AU950" s="10">
        <v>175170</v>
      </c>
      <c r="AV950" s="10">
        <v>22526</v>
      </c>
      <c r="AW950" s="10">
        <v>3031</v>
      </c>
      <c r="AX950" s="10">
        <v>286280</v>
      </c>
      <c r="AY950" s="10">
        <v>47317</v>
      </c>
      <c r="AZ950" s="10">
        <v>40189</v>
      </c>
      <c r="BA950" s="10">
        <v>567268</v>
      </c>
      <c r="BB950" s="10">
        <v>76786</v>
      </c>
      <c r="BC950" s="10">
        <v>113112</v>
      </c>
      <c r="BD950" s="10">
        <v>1328241</v>
      </c>
      <c r="BE950" s="10">
        <v>793960</v>
      </c>
      <c r="BF950" s="10">
        <v>426900</v>
      </c>
      <c r="BG950" s="10">
        <v>362231</v>
      </c>
      <c r="BH950" s="10">
        <v>259578</v>
      </c>
      <c r="BI950" s="10">
        <v>107482</v>
      </c>
      <c r="BJ950" s="10">
        <v>1147337</v>
      </c>
      <c r="BK950" s="10">
        <v>23374</v>
      </c>
      <c r="BL950" s="10">
        <v>219057</v>
      </c>
      <c r="BM950" s="10">
        <v>210851</v>
      </c>
      <c r="BN950" s="10">
        <v>875232</v>
      </c>
      <c r="BO950" s="10">
        <v>854560</v>
      </c>
      <c r="BP950" s="12" t="s">
        <v>130</v>
      </c>
      <c r="BQ950" s="10">
        <v>32544</v>
      </c>
      <c r="BR950" s="12" t="s">
        <v>130</v>
      </c>
      <c r="BS950" s="10">
        <v>20504</v>
      </c>
      <c r="BT950" s="12" t="s">
        <v>130</v>
      </c>
      <c r="BU950" s="12">
        <v>37547</v>
      </c>
      <c r="BV950" s="12">
        <v>803</v>
      </c>
      <c r="BW950" s="12">
        <v>30580</v>
      </c>
      <c r="BX950" s="12">
        <v>6967</v>
      </c>
      <c r="BY950" s="12" t="s">
        <v>130</v>
      </c>
      <c r="BZ950" s="12" t="s">
        <v>130</v>
      </c>
      <c r="CA950" s="12" t="s">
        <v>130</v>
      </c>
      <c r="CB950" s="12" t="s">
        <v>130</v>
      </c>
      <c r="CC950" s="12" t="s">
        <v>130</v>
      </c>
      <c r="CD950" s="12" t="s">
        <v>130</v>
      </c>
      <c r="CE950" s="12" t="s">
        <v>130</v>
      </c>
      <c r="CF950" s="10">
        <v>1576115</v>
      </c>
      <c r="CG950" s="10">
        <v>361</v>
      </c>
      <c r="CH950" s="10">
        <v>636594</v>
      </c>
      <c r="CI950" s="10">
        <v>19600</v>
      </c>
      <c r="CJ950" s="12" t="s">
        <v>130</v>
      </c>
      <c r="CK950" s="10">
        <v>1064979</v>
      </c>
      <c r="CL950" s="13" t="s">
        <v>130</v>
      </c>
    </row>
    <row r="951" spans="15:90" ht="13.5">
      <c r="O951" s="19" t="s">
        <v>274</v>
      </c>
      <c r="P951" s="10">
        <v>40622475</v>
      </c>
      <c r="Q951" s="10">
        <v>1872989</v>
      </c>
      <c r="R951" s="10">
        <v>1628344</v>
      </c>
      <c r="S951" s="10">
        <v>872201</v>
      </c>
      <c r="T951" s="10">
        <v>25451135</v>
      </c>
      <c r="U951" s="10">
        <v>17066058</v>
      </c>
      <c r="V951" s="10">
        <v>16365779</v>
      </c>
      <c r="W951" s="10">
        <v>511404</v>
      </c>
      <c r="X951" s="10">
        <v>188875</v>
      </c>
      <c r="Y951" s="10">
        <v>7653229</v>
      </c>
      <c r="Z951" s="10">
        <v>250306</v>
      </c>
      <c r="AA951" s="10">
        <v>188973</v>
      </c>
      <c r="AB951" s="12" t="s">
        <v>130</v>
      </c>
      <c r="AC951" s="10">
        <v>14103</v>
      </c>
      <c r="AD951" s="10">
        <v>744780</v>
      </c>
      <c r="AE951" s="10">
        <v>9539</v>
      </c>
      <c r="AF951" s="12">
        <v>3733</v>
      </c>
      <c r="AG951" s="10">
        <v>12826</v>
      </c>
      <c r="AH951" s="10">
        <v>371599</v>
      </c>
      <c r="AI951" s="10">
        <v>6009926</v>
      </c>
      <c r="AJ951" s="12" t="s">
        <v>130</v>
      </c>
      <c r="AK951" s="10">
        <v>47444</v>
      </c>
      <c r="AL951" s="12">
        <v>731848</v>
      </c>
      <c r="AM951" s="10">
        <v>6005026</v>
      </c>
      <c r="AN951" s="10">
        <v>4483538</v>
      </c>
      <c r="AO951" s="10">
        <v>461</v>
      </c>
      <c r="AP951" s="10">
        <v>46433</v>
      </c>
      <c r="AQ951" s="10">
        <v>262348</v>
      </c>
      <c r="AR951" s="14">
        <v>4277</v>
      </c>
      <c r="AS951" s="14">
        <v>4092</v>
      </c>
      <c r="AT951" s="10">
        <v>34600293</v>
      </c>
      <c r="AU951" s="10">
        <v>3972810</v>
      </c>
      <c r="AV951" s="10">
        <v>557541</v>
      </c>
      <c r="AW951" s="10">
        <v>47611</v>
      </c>
      <c r="AX951" s="10">
        <v>6285085</v>
      </c>
      <c r="AY951" s="10">
        <v>1301922</v>
      </c>
      <c r="AZ951" s="10">
        <v>1062934</v>
      </c>
      <c r="BA951" s="10">
        <v>18639162</v>
      </c>
      <c r="BB951" s="10">
        <v>2733228</v>
      </c>
      <c r="BC951" s="10">
        <v>2079483</v>
      </c>
      <c r="BD951" s="10">
        <v>35834231</v>
      </c>
      <c r="BE951" s="10">
        <v>29616279</v>
      </c>
      <c r="BF951" s="10">
        <v>19919139</v>
      </c>
      <c r="BG951" s="10">
        <v>15586150</v>
      </c>
      <c r="BH951" s="10">
        <v>5748968</v>
      </c>
      <c r="BI951" s="10">
        <v>3948172</v>
      </c>
      <c r="BJ951" s="10">
        <v>38192075</v>
      </c>
      <c r="BK951" s="10">
        <v>656357</v>
      </c>
      <c r="BL951" s="10">
        <v>15030819</v>
      </c>
      <c r="BM951" s="10">
        <v>13237205</v>
      </c>
      <c r="BN951" s="10">
        <v>21371314</v>
      </c>
      <c r="BO951" s="10">
        <v>20237119</v>
      </c>
      <c r="BP951" s="12" t="s">
        <v>130</v>
      </c>
      <c r="BQ951" s="10">
        <v>815903</v>
      </c>
      <c r="BR951" s="10">
        <v>214601</v>
      </c>
      <c r="BS951" s="10">
        <v>759438</v>
      </c>
      <c r="BT951" s="10">
        <v>53729</v>
      </c>
      <c r="BU951" s="12">
        <v>2587956</v>
      </c>
      <c r="BV951" s="12">
        <v>37694</v>
      </c>
      <c r="BW951" s="12">
        <v>1523594</v>
      </c>
      <c r="BX951" s="12">
        <v>1064362</v>
      </c>
      <c r="BY951" s="12" t="s">
        <v>130</v>
      </c>
      <c r="BZ951" s="12" t="s">
        <v>130</v>
      </c>
      <c r="CA951" s="12" t="s">
        <v>130</v>
      </c>
      <c r="CB951" s="12">
        <v>911263</v>
      </c>
      <c r="CC951" s="12">
        <v>64974</v>
      </c>
      <c r="CD951" s="12">
        <v>798929</v>
      </c>
      <c r="CE951" s="12">
        <v>112334</v>
      </c>
      <c r="CF951" s="10">
        <v>30813706</v>
      </c>
      <c r="CG951" s="10">
        <v>11195</v>
      </c>
      <c r="CH951" s="10">
        <v>14600152</v>
      </c>
      <c r="CI951" s="10">
        <v>1596754</v>
      </c>
      <c r="CJ951" s="10">
        <v>476460</v>
      </c>
      <c r="CK951" s="10">
        <v>25481254</v>
      </c>
      <c r="CL951" s="13" t="s">
        <v>130</v>
      </c>
    </row>
    <row r="952" spans="15:90" ht="13.5">
      <c r="O952" s="19" t="s">
        <v>275</v>
      </c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2"/>
      <c r="AG952" s="10"/>
      <c r="AH952" s="10"/>
      <c r="AI952" s="10"/>
      <c r="AJ952" s="10"/>
      <c r="AK952" s="10"/>
      <c r="AL952" s="12"/>
      <c r="AM952" s="10"/>
      <c r="AN952" s="10"/>
      <c r="AO952" s="10"/>
      <c r="AP952" s="10"/>
      <c r="AQ952" s="10"/>
      <c r="AR952" s="14"/>
      <c r="AS952" s="14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0"/>
      <c r="CG952" s="10"/>
      <c r="CH952" s="10"/>
      <c r="CI952" s="10"/>
      <c r="CJ952" s="10"/>
      <c r="CK952" s="10"/>
      <c r="CL952" s="13"/>
    </row>
    <row r="953" spans="15:90" ht="13.5">
      <c r="O953" s="19" t="s">
        <v>961</v>
      </c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2"/>
      <c r="AG953" s="10"/>
      <c r="AH953" s="10"/>
      <c r="AI953" s="10"/>
      <c r="AJ953" s="10"/>
      <c r="AK953" s="10"/>
      <c r="AL953" s="12"/>
      <c r="AM953" s="10"/>
      <c r="AN953" s="10"/>
      <c r="AO953" s="10"/>
      <c r="AP953" s="10"/>
      <c r="AQ953" s="10"/>
      <c r="AR953" s="14"/>
      <c r="AS953" s="14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0"/>
      <c r="CG953" s="10"/>
      <c r="CH953" s="10"/>
      <c r="CI953" s="10"/>
      <c r="CJ953" s="10"/>
      <c r="CK953" s="10"/>
      <c r="CL953" s="13"/>
    </row>
    <row r="954" spans="15:90" ht="13.5">
      <c r="O954" s="19" t="s">
        <v>962</v>
      </c>
      <c r="P954" s="10">
        <v>1266896</v>
      </c>
      <c r="Q954" s="10">
        <v>53526</v>
      </c>
      <c r="R954" s="10">
        <v>59168</v>
      </c>
      <c r="S954" s="10">
        <v>28118</v>
      </c>
      <c r="T954" s="10">
        <v>780555</v>
      </c>
      <c r="U954" s="10">
        <v>543169</v>
      </c>
      <c r="V954" s="10">
        <v>524832</v>
      </c>
      <c r="W954" s="10">
        <v>18337</v>
      </c>
      <c r="X954" s="12" t="s">
        <v>130</v>
      </c>
      <c r="Y954" s="10">
        <v>237386</v>
      </c>
      <c r="Z954" s="10">
        <v>6715</v>
      </c>
      <c r="AA954" s="10">
        <v>4035</v>
      </c>
      <c r="AB954" s="12" t="s">
        <v>130</v>
      </c>
      <c r="AC954" s="10">
        <v>358</v>
      </c>
      <c r="AD954" s="10">
        <v>25289</v>
      </c>
      <c r="AE954" s="12" t="s">
        <v>130</v>
      </c>
      <c r="AF954" s="12" t="s">
        <v>130</v>
      </c>
      <c r="AG954" s="12" t="s">
        <v>130</v>
      </c>
      <c r="AH954" s="10">
        <v>10137</v>
      </c>
      <c r="AI954" s="10">
        <v>190852</v>
      </c>
      <c r="AJ954" s="12" t="s">
        <v>130</v>
      </c>
      <c r="AK954" s="12" t="s">
        <v>130</v>
      </c>
      <c r="AL954" s="12" t="s">
        <v>130</v>
      </c>
      <c r="AM954" s="10">
        <v>187203</v>
      </c>
      <c r="AN954" s="10">
        <v>146774</v>
      </c>
      <c r="AO954" s="12" t="s">
        <v>130</v>
      </c>
      <c r="AP954" s="10">
        <v>943</v>
      </c>
      <c r="AQ954" s="10">
        <v>10609</v>
      </c>
      <c r="AR954" s="14">
        <v>133</v>
      </c>
      <c r="AS954" s="14">
        <v>125</v>
      </c>
      <c r="AT954" s="10">
        <v>744516</v>
      </c>
      <c r="AU954" s="10">
        <v>103447</v>
      </c>
      <c r="AV954" s="10">
        <v>8589</v>
      </c>
      <c r="AW954" s="10">
        <v>605</v>
      </c>
      <c r="AX954" s="10">
        <v>139069</v>
      </c>
      <c r="AY954" s="10">
        <v>25224</v>
      </c>
      <c r="AZ954" s="10">
        <v>26898</v>
      </c>
      <c r="BA954" s="10">
        <v>364143</v>
      </c>
      <c r="BB954" s="10">
        <v>76541</v>
      </c>
      <c r="BC954" s="10">
        <v>16307</v>
      </c>
      <c r="BD954" s="10">
        <v>783717</v>
      </c>
      <c r="BE954" s="10">
        <v>1208357</v>
      </c>
      <c r="BF954" s="10">
        <v>900894</v>
      </c>
      <c r="BG954" s="10">
        <v>521011</v>
      </c>
      <c r="BH954" s="10">
        <v>217364</v>
      </c>
      <c r="BI954" s="10">
        <v>90099</v>
      </c>
      <c r="BJ954" s="10">
        <v>1403107</v>
      </c>
      <c r="BK954" s="10">
        <v>26747</v>
      </c>
      <c r="BL954" s="10">
        <v>766640</v>
      </c>
      <c r="BM954" s="10">
        <v>686163</v>
      </c>
      <c r="BN954" s="10">
        <v>598931</v>
      </c>
      <c r="BO954" s="10">
        <v>594297</v>
      </c>
      <c r="BP954" s="12" t="s">
        <v>130</v>
      </c>
      <c r="BQ954" s="10">
        <v>36038</v>
      </c>
      <c r="BR954" s="12" t="s">
        <v>130</v>
      </c>
      <c r="BS954" s="10">
        <v>1498</v>
      </c>
      <c r="BT954" s="10">
        <v>40</v>
      </c>
      <c r="BU954" s="12">
        <v>120369</v>
      </c>
      <c r="BV954" s="12">
        <v>1029</v>
      </c>
      <c r="BW954" s="12">
        <v>103806</v>
      </c>
      <c r="BX954" s="12">
        <v>16563</v>
      </c>
      <c r="BY954" s="12" t="s">
        <v>130</v>
      </c>
      <c r="BZ954" s="12" t="s">
        <v>130</v>
      </c>
      <c r="CA954" s="12" t="s">
        <v>130</v>
      </c>
      <c r="CB954" s="12" t="s">
        <v>130</v>
      </c>
      <c r="CC954" s="12" t="s">
        <v>130</v>
      </c>
      <c r="CD954" s="12" t="s">
        <v>130</v>
      </c>
      <c r="CE954" s="12" t="s">
        <v>130</v>
      </c>
      <c r="CF954" s="10">
        <v>860980</v>
      </c>
      <c r="CG954" s="12" t="s">
        <v>130</v>
      </c>
      <c r="CH954" s="10">
        <v>1094514</v>
      </c>
      <c r="CI954" s="10">
        <v>1000</v>
      </c>
      <c r="CJ954" s="10">
        <v>30000</v>
      </c>
      <c r="CK954" s="10">
        <v>882433</v>
      </c>
      <c r="CL954" s="13" t="s">
        <v>130</v>
      </c>
    </row>
    <row r="955" spans="15:90" ht="13.5">
      <c r="O955" s="19" t="s">
        <v>963</v>
      </c>
      <c r="P955" s="10">
        <v>1175329</v>
      </c>
      <c r="Q955" s="10">
        <v>53027</v>
      </c>
      <c r="R955" s="10">
        <v>53869</v>
      </c>
      <c r="S955" s="10">
        <v>19704</v>
      </c>
      <c r="T955" s="10">
        <v>730861</v>
      </c>
      <c r="U955" s="10">
        <v>520976</v>
      </c>
      <c r="V955" s="10">
        <v>507345</v>
      </c>
      <c r="W955" s="10">
        <v>13631</v>
      </c>
      <c r="X955" s="12" t="s">
        <v>130</v>
      </c>
      <c r="Y955" s="10">
        <v>209885</v>
      </c>
      <c r="Z955" s="10">
        <v>7967</v>
      </c>
      <c r="AA955" s="10">
        <v>2806</v>
      </c>
      <c r="AB955" s="12" t="s">
        <v>130</v>
      </c>
      <c r="AC955" s="10">
        <v>226</v>
      </c>
      <c r="AD955" s="10">
        <v>14241</v>
      </c>
      <c r="AE955" s="12" t="s">
        <v>130</v>
      </c>
      <c r="AF955" s="12" t="s">
        <v>130</v>
      </c>
      <c r="AG955" s="12" t="s">
        <v>130</v>
      </c>
      <c r="AH955" s="10">
        <v>6313</v>
      </c>
      <c r="AI955" s="10">
        <v>178332</v>
      </c>
      <c r="AJ955" s="12" t="s">
        <v>130</v>
      </c>
      <c r="AK955" s="12" t="s">
        <v>130</v>
      </c>
      <c r="AL955" s="12" t="s">
        <v>130</v>
      </c>
      <c r="AM955" s="10">
        <v>179288</v>
      </c>
      <c r="AN955" s="10">
        <v>132912</v>
      </c>
      <c r="AO955" s="12" t="s">
        <v>130</v>
      </c>
      <c r="AP955" s="10">
        <v>1310</v>
      </c>
      <c r="AQ955" s="10">
        <v>4358</v>
      </c>
      <c r="AR955" s="14">
        <v>131</v>
      </c>
      <c r="AS955" s="14">
        <v>130</v>
      </c>
      <c r="AT955" s="10">
        <v>754478</v>
      </c>
      <c r="AU955" s="10">
        <v>87086</v>
      </c>
      <c r="AV955" s="10">
        <v>5281</v>
      </c>
      <c r="AW955" s="10">
        <v>349</v>
      </c>
      <c r="AX955" s="10">
        <v>122942</v>
      </c>
      <c r="AY955" s="10">
        <v>26837</v>
      </c>
      <c r="AZ955" s="10">
        <v>16236</v>
      </c>
      <c r="BA955" s="10">
        <v>436610</v>
      </c>
      <c r="BB955" s="10">
        <v>59137</v>
      </c>
      <c r="BC955" s="10">
        <v>46527</v>
      </c>
      <c r="BD955" s="10">
        <v>698955</v>
      </c>
      <c r="BE955" s="10">
        <v>741403</v>
      </c>
      <c r="BF955" s="10">
        <v>579485</v>
      </c>
      <c r="BG955" s="10">
        <v>525246</v>
      </c>
      <c r="BH955" s="10">
        <v>84576</v>
      </c>
      <c r="BI955" s="10">
        <v>77342</v>
      </c>
      <c r="BJ955" s="10">
        <v>506897</v>
      </c>
      <c r="BK955" s="10">
        <v>6966</v>
      </c>
      <c r="BL955" s="10">
        <v>267555</v>
      </c>
      <c r="BM955" s="10">
        <v>238779</v>
      </c>
      <c r="BN955" s="10">
        <v>239102</v>
      </c>
      <c r="BO955" s="10">
        <v>238396</v>
      </c>
      <c r="BP955" s="12" t="s">
        <v>130</v>
      </c>
      <c r="BQ955" s="12" t="s">
        <v>130</v>
      </c>
      <c r="BR955" s="12" t="s">
        <v>130</v>
      </c>
      <c r="BS955" s="10">
        <v>240</v>
      </c>
      <c r="BT955" s="12" t="s">
        <v>130</v>
      </c>
      <c r="BU955" s="12">
        <v>18017</v>
      </c>
      <c r="BV955" s="12">
        <v>791</v>
      </c>
      <c r="BW955" s="12">
        <v>12189</v>
      </c>
      <c r="BX955" s="12">
        <v>5828</v>
      </c>
      <c r="BY955" s="12" t="s">
        <v>130</v>
      </c>
      <c r="BZ955" s="12" t="s">
        <v>130</v>
      </c>
      <c r="CA955" s="12" t="s">
        <v>130</v>
      </c>
      <c r="CB955" s="12" t="s">
        <v>130</v>
      </c>
      <c r="CC955" s="12" t="s">
        <v>130</v>
      </c>
      <c r="CD955" s="12" t="s">
        <v>130</v>
      </c>
      <c r="CE955" s="12" t="s">
        <v>130</v>
      </c>
      <c r="CF955" s="10">
        <v>774785</v>
      </c>
      <c r="CG955" s="10">
        <v>83</v>
      </c>
      <c r="CH955" s="10">
        <v>437748</v>
      </c>
      <c r="CI955" s="12" t="s">
        <v>130</v>
      </c>
      <c r="CJ955" s="10">
        <v>23000</v>
      </c>
      <c r="CK955" s="10">
        <v>552679</v>
      </c>
      <c r="CL955" s="13" t="s">
        <v>130</v>
      </c>
    </row>
    <row r="956" spans="15:90" ht="13.5">
      <c r="O956" s="19" t="s">
        <v>964</v>
      </c>
      <c r="P956" s="10">
        <v>636495</v>
      </c>
      <c r="Q956" s="10">
        <v>31806</v>
      </c>
      <c r="R956" s="10">
        <v>30400</v>
      </c>
      <c r="S956" s="10">
        <v>12984</v>
      </c>
      <c r="T956" s="10">
        <v>389614</v>
      </c>
      <c r="U956" s="10">
        <v>273786</v>
      </c>
      <c r="V956" s="10">
        <v>265190</v>
      </c>
      <c r="W956" s="10">
        <v>8596</v>
      </c>
      <c r="X956" s="12" t="s">
        <v>130</v>
      </c>
      <c r="Y956" s="10">
        <v>115828</v>
      </c>
      <c r="Z956" s="10">
        <v>1261</v>
      </c>
      <c r="AA956" s="10">
        <v>1133</v>
      </c>
      <c r="AB956" s="12" t="s">
        <v>130</v>
      </c>
      <c r="AC956" s="12" t="s">
        <v>130</v>
      </c>
      <c r="AD956" s="10">
        <v>11350</v>
      </c>
      <c r="AE956" s="12" t="s">
        <v>130</v>
      </c>
      <c r="AF956" s="12">
        <v>308</v>
      </c>
      <c r="AG956" s="12" t="s">
        <v>130</v>
      </c>
      <c r="AH956" s="10">
        <v>4525</v>
      </c>
      <c r="AI956" s="10">
        <v>97251</v>
      </c>
      <c r="AJ956" s="12" t="s">
        <v>130</v>
      </c>
      <c r="AK956" s="12" t="s">
        <v>130</v>
      </c>
      <c r="AL956" s="12" t="s">
        <v>130</v>
      </c>
      <c r="AM956" s="10">
        <v>95199</v>
      </c>
      <c r="AN956" s="10">
        <v>72763</v>
      </c>
      <c r="AO956" s="12" t="s">
        <v>130</v>
      </c>
      <c r="AP956" s="10">
        <v>465</v>
      </c>
      <c r="AQ956" s="10">
        <v>3264</v>
      </c>
      <c r="AR956" s="14">
        <v>66</v>
      </c>
      <c r="AS956" s="14">
        <v>66</v>
      </c>
      <c r="AT956" s="10">
        <v>353140</v>
      </c>
      <c r="AU956" s="10">
        <v>25640</v>
      </c>
      <c r="AV956" s="10">
        <v>4037</v>
      </c>
      <c r="AW956" s="10">
        <v>278</v>
      </c>
      <c r="AX956" s="10">
        <v>62242</v>
      </c>
      <c r="AY956" s="10">
        <v>10912</v>
      </c>
      <c r="AZ956" s="10">
        <v>8729</v>
      </c>
      <c r="BA956" s="10">
        <v>199525</v>
      </c>
      <c r="BB956" s="10">
        <v>41777</v>
      </c>
      <c r="BC956" s="10">
        <v>11347</v>
      </c>
      <c r="BD956" s="10">
        <v>538995</v>
      </c>
      <c r="BE956" s="10">
        <v>559009</v>
      </c>
      <c r="BF956" s="10">
        <v>402084</v>
      </c>
      <c r="BG956" s="10">
        <v>369687</v>
      </c>
      <c r="BH956" s="10">
        <v>114379</v>
      </c>
      <c r="BI956" s="10">
        <v>42546</v>
      </c>
      <c r="BJ956" s="10">
        <v>121311</v>
      </c>
      <c r="BK956" s="10">
        <v>472</v>
      </c>
      <c r="BL956" s="10">
        <v>74510</v>
      </c>
      <c r="BM956" s="10">
        <v>69785</v>
      </c>
      <c r="BN956" s="10">
        <v>46801</v>
      </c>
      <c r="BO956" s="10">
        <v>46623</v>
      </c>
      <c r="BP956" s="12" t="s">
        <v>130</v>
      </c>
      <c r="BQ956" s="12" t="s">
        <v>130</v>
      </c>
      <c r="BR956" s="12" t="s">
        <v>130</v>
      </c>
      <c r="BS956" s="12" t="s">
        <v>130</v>
      </c>
      <c r="BT956" s="12" t="s">
        <v>130</v>
      </c>
      <c r="BU956" s="12">
        <v>1298</v>
      </c>
      <c r="BV956" s="12" t="s">
        <v>130</v>
      </c>
      <c r="BW956" s="12" t="s">
        <v>130</v>
      </c>
      <c r="BX956" s="12">
        <v>1298</v>
      </c>
      <c r="BY956" s="12" t="s">
        <v>130</v>
      </c>
      <c r="BZ956" s="12" t="s">
        <v>130</v>
      </c>
      <c r="CA956" s="12" t="s">
        <v>130</v>
      </c>
      <c r="CB956" s="12" t="s">
        <v>130</v>
      </c>
      <c r="CC956" s="12" t="s">
        <v>130</v>
      </c>
      <c r="CD956" s="12" t="s">
        <v>130</v>
      </c>
      <c r="CE956" s="12" t="s">
        <v>130</v>
      </c>
      <c r="CF956" s="10">
        <v>509788</v>
      </c>
      <c r="CG956" s="12" t="s">
        <v>130</v>
      </c>
      <c r="CH956" s="10">
        <v>151695</v>
      </c>
      <c r="CI956" s="12" t="s">
        <v>130</v>
      </c>
      <c r="CJ956" s="12" t="s">
        <v>130</v>
      </c>
      <c r="CK956" s="10">
        <v>777367</v>
      </c>
      <c r="CL956" s="13" t="s">
        <v>130</v>
      </c>
    </row>
    <row r="957" spans="15:90" ht="13.5">
      <c r="O957" s="19" t="s">
        <v>965</v>
      </c>
      <c r="P957" s="10">
        <v>2060150</v>
      </c>
      <c r="Q957" s="10">
        <v>64241</v>
      </c>
      <c r="R957" s="10">
        <v>116906</v>
      </c>
      <c r="S957" s="10">
        <v>28325</v>
      </c>
      <c r="T957" s="10">
        <v>1295683</v>
      </c>
      <c r="U957" s="10">
        <v>894672</v>
      </c>
      <c r="V957" s="10">
        <v>868989</v>
      </c>
      <c r="W957" s="10">
        <v>25683</v>
      </c>
      <c r="X957" s="12" t="s">
        <v>130</v>
      </c>
      <c r="Y957" s="10">
        <v>375748</v>
      </c>
      <c r="Z957" s="10">
        <v>5937</v>
      </c>
      <c r="AA957" s="10">
        <v>7718</v>
      </c>
      <c r="AB957" s="12" t="s">
        <v>130</v>
      </c>
      <c r="AC957" s="10">
        <v>635</v>
      </c>
      <c r="AD957" s="10">
        <v>37831</v>
      </c>
      <c r="AE957" s="10">
        <v>1465</v>
      </c>
      <c r="AF957" s="12">
        <v>102</v>
      </c>
      <c r="AG957" s="12" t="s">
        <v>130</v>
      </c>
      <c r="AH957" s="10">
        <v>11785</v>
      </c>
      <c r="AI957" s="10">
        <v>310275</v>
      </c>
      <c r="AJ957" s="12" t="s">
        <v>130</v>
      </c>
      <c r="AK957" s="12" t="s">
        <v>130</v>
      </c>
      <c r="AL957" s="12">
        <v>25263</v>
      </c>
      <c r="AM957" s="10">
        <v>306119</v>
      </c>
      <c r="AN957" s="10">
        <v>229494</v>
      </c>
      <c r="AO957" s="12" t="s">
        <v>130</v>
      </c>
      <c r="AP957" s="10">
        <v>1569</v>
      </c>
      <c r="AQ957" s="10">
        <v>17813</v>
      </c>
      <c r="AR957" s="14">
        <v>202</v>
      </c>
      <c r="AS957" s="14">
        <v>201</v>
      </c>
      <c r="AT957" s="10">
        <v>1114801</v>
      </c>
      <c r="AU957" s="10">
        <v>218367</v>
      </c>
      <c r="AV957" s="10">
        <v>7822</v>
      </c>
      <c r="AW957" s="10">
        <v>804</v>
      </c>
      <c r="AX957" s="10">
        <v>230422</v>
      </c>
      <c r="AY957" s="10">
        <v>40919</v>
      </c>
      <c r="AZ957" s="10">
        <v>23353</v>
      </c>
      <c r="BA957" s="10">
        <v>524956</v>
      </c>
      <c r="BB957" s="10">
        <v>68158</v>
      </c>
      <c r="BC957" s="10">
        <v>32095</v>
      </c>
      <c r="BD957" s="10">
        <v>1149086</v>
      </c>
      <c r="BE957" s="10">
        <v>1655968</v>
      </c>
      <c r="BF957" s="10">
        <v>1242874</v>
      </c>
      <c r="BG957" s="10">
        <v>1064680</v>
      </c>
      <c r="BH957" s="10">
        <v>332829</v>
      </c>
      <c r="BI957" s="10">
        <v>80265</v>
      </c>
      <c r="BJ957" s="10">
        <v>2420185</v>
      </c>
      <c r="BK957" s="10">
        <v>33363</v>
      </c>
      <c r="BL957" s="10">
        <v>541925</v>
      </c>
      <c r="BM957" s="10">
        <v>260911</v>
      </c>
      <c r="BN957" s="10">
        <v>1831978</v>
      </c>
      <c r="BO957" s="10">
        <v>1691184</v>
      </c>
      <c r="BP957" s="12" t="s">
        <v>130</v>
      </c>
      <c r="BQ957" s="10">
        <v>22947</v>
      </c>
      <c r="BR957" s="10">
        <v>866</v>
      </c>
      <c r="BS957" s="10">
        <v>22469</v>
      </c>
      <c r="BT957" s="12" t="s">
        <v>130</v>
      </c>
      <c r="BU957" s="12">
        <v>13986</v>
      </c>
      <c r="BV957" s="12">
        <v>210</v>
      </c>
      <c r="BW957" s="12">
        <v>13986</v>
      </c>
      <c r="BX957" s="12" t="s">
        <v>130</v>
      </c>
      <c r="BY957" s="12" t="s">
        <v>130</v>
      </c>
      <c r="BZ957" s="12" t="s">
        <v>130</v>
      </c>
      <c r="CA957" s="12" t="s">
        <v>130</v>
      </c>
      <c r="CB957" s="12" t="s">
        <v>130</v>
      </c>
      <c r="CC957" s="12" t="s">
        <v>130</v>
      </c>
      <c r="CD957" s="12" t="s">
        <v>130</v>
      </c>
      <c r="CE957" s="12" t="s">
        <v>130</v>
      </c>
      <c r="CF957" s="10">
        <v>1112870</v>
      </c>
      <c r="CG957" s="10">
        <v>63</v>
      </c>
      <c r="CH957" s="10">
        <v>1005909</v>
      </c>
      <c r="CI957" s="12" t="s">
        <v>130</v>
      </c>
      <c r="CJ957" s="10">
        <v>5000</v>
      </c>
      <c r="CK957" s="10">
        <v>1229311</v>
      </c>
      <c r="CL957" s="13" t="s">
        <v>130</v>
      </c>
    </row>
    <row r="958" spans="15:90" ht="13.5">
      <c r="O958" s="19" t="s">
        <v>966</v>
      </c>
      <c r="P958" s="10">
        <v>1119846</v>
      </c>
      <c r="Q958" s="10">
        <v>50903</v>
      </c>
      <c r="R958" s="10">
        <v>71540</v>
      </c>
      <c r="S958" s="10">
        <v>29549</v>
      </c>
      <c r="T958" s="10">
        <v>658056</v>
      </c>
      <c r="U958" s="10">
        <v>462325</v>
      </c>
      <c r="V958" s="10">
        <v>450078</v>
      </c>
      <c r="W958" s="10">
        <v>12247</v>
      </c>
      <c r="X958" s="12" t="s">
        <v>130</v>
      </c>
      <c r="Y958" s="10">
        <v>195731</v>
      </c>
      <c r="Z958" s="10">
        <v>4694</v>
      </c>
      <c r="AA958" s="10">
        <v>6188</v>
      </c>
      <c r="AB958" s="12" t="s">
        <v>130</v>
      </c>
      <c r="AC958" s="10">
        <v>203</v>
      </c>
      <c r="AD958" s="10">
        <v>24062</v>
      </c>
      <c r="AE958" s="12" t="s">
        <v>130</v>
      </c>
      <c r="AF958" s="12">
        <v>6</v>
      </c>
      <c r="AG958" s="10">
        <v>41</v>
      </c>
      <c r="AH958" s="10">
        <v>8829</v>
      </c>
      <c r="AI958" s="10">
        <v>151708</v>
      </c>
      <c r="AJ958" s="12" t="s">
        <v>130</v>
      </c>
      <c r="AK958" s="12" t="s">
        <v>130</v>
      </c>
      <c r="AL958" s="12" t="s">
        <v>130</v>
      </c>
      <c r="AM958" s="10">
        <v>159965</v>
      </c>
      <c r="AN958" s="10">
        <v>135975</v>
      </c>
      <c r="AO958" s="12" t="s">
        <v>130</v>
      </c>
      <c r="AP958" s="10">
        <v>803</v>
      </c>
      <c r="AQ958" s="10">
        <v>13055</v>
      </c>
      <c r="AR958" s="14">
        <v>134</v>
      </c>
      <c r="AS958" s="14">
        <v>133</v>
      </c>
      <c r="AT958" s="10">
        <v>903398</v>
      </c>
      <c r="AU958" s="10">
        <v>103907</v>
      </c>
      <c r="AV958" s="10">
        <v>34995</v>
      </c>
      <c r="AW958" s="10">
        <v>2605</v>
      </c>
      <c r="AX958" s="10">
        <v>189656</v>
      </c>
      <c r="AY958" s="10">
        <v>17206</v>
      </c>
      <c r="AZ958" s="10">
        <v>28653</v>
      </c>
      <c r="BA958" s="10">
        <v>456224</v>
      </c>
      <c r="BB958" s="10">
        <v>70152</v>
      </c>
      <c r="BC958" s="10">
        <v>51895</v>
      </c>
      <c r="BD958" s="10">
        <v>343099</v>
      </c>
      <c r="BE958" s="10">
        <v>979134</v>
      </c>
      <c r="BF958" s="10">
        <v>349499</v>
      </c>
      <c r="BG958" s="10">
        <v>1840</v>
      </c>
      <c r="BH958" s="10">
        <v>299974</v>
      </c>
      <c r="BI958" s="10">
        <v>329661</v>
      </c>
      <c r="BJ958" s="10">
        <v>1348204</v>
      </c>
      <c r="BK958" s="10">
        <v>41137</v>
      </c>
      <c r="BL958" s="10">
        <v>45193</v>
      </c>
      <c r="BM958" s="10">
        <v>15713</v>
      </c>
      <c r="BN958" s="10">
        <v>1301011</v>
      </c>
      <c r="BO958" s="10">
        <v>1187893</v>
      </c>
      <c r="BP958" s="12" t="s">
        <v>130</v>
      </c>
      <c r="BQ958" s="10">
        <v>2000</v>
      </c>
      <c r="BR958" s="12" t="s">
        <v>130</v>
      </c>
      <c r="BS958" s="12" t="s">
        <v>130</v>
      </c>
      <c r="BT958" s="12" t="s">
        <v>130</v>
      </c>
      <c r="BU958" s="12">
        <v>54188</v>
      </c>
      <c r="BV958" s="12">
        <v>1933</v>
      </c>
      <c r="BW958" s="12">
        <v>46265</v>
      </c>
      <c r="BX958" s="12">
        <v>7923</v>
      </c>
      <c r="BY958" s="12" t="s">
        <v>130</v>
      </c>
      <c r="BZ958" s="12" t="s">
        <v>130</v>
      </c>
      <c r="CA958" s="12" t="s">
        <v>130</v>
      </c>
      <c r="CB958" s="12" t="s">
        <v>130</v>
      </c>
      <c r="CC958" s="12" t="s">
        <v>130</v>
      </c>
      <c r="CD958" s="12" t="s">
        <v>130</v>
      </c>
      <c r="CE958" s="12" t="s">
        <v>130</v>
      </c>
      <c r="CF958" s="10">
        <v>12025</v>
      </c>
      <c r="CG958" s="10">
        <v>3382</v>
      </c>
      <c r="CH958" s="10">
        <v>1438683</v>
      </c>
      <c r="CI958" s="12" t="s">
        <v>130</v>
      </c>
      <c r="CJ958" s="10">
        <v>90000</v>
      </c>
      <c r="CK958" s="10">
        <v>906921</v>
      </c>
      <c r="CL958" s="13" t="s">
        <v>130</v>
      </c>
    </row>
    <row r="959" spans="15:90" ht="13.5">
      <c r="O959" s="19" t="s">
        <v>967</v>
      </c>
      <c r="P959" s="10">
        <v>1734484</v>
      </c>
      <c r="Q959" s="10">
        <v>62975</v>
      </c>
      <c r="R959" s="10">
        <v>71209</v>
      </c>
      <c r="S959" s="10">
        <v>26600</v>
      </c>
      <c r="T959" s="10">
        <v>1090944</v>
      </c>
      <c r="U959" s="10">
        <v>748609</v>
      </c>
      <c r="V959" s="10">
        <v>726087</v>
      </c>
      <c r="W959" s="10">
        <v>22522</v>
      </c>
      <c r="X959" s="12" t="s">
        <v>130</v>
      </c>
      <c r="Y959" s="10">
        <v>342335</v>
      </c>
      <c r="Z959" s="10">
        <v>6694</v>
      </c>
      <c r="AA959" s="10">
        <v>7958</v>
      </c>
      <c r="AB959" s="12" t="s">
        <v>130</v>
      </c>
      <c r="AC959" s="10">
        <v>1853</v>
      </c>
      <c r="AD959" s="10">
        <v>40742</v>
      </c>
      <c r="AE959" s="12" t="s">
        <v>130</v>
      </c>
      <c r="AF959" s="12">
        <v>138</v>
      </c>
      <c r="AG959" s="10">
        <v>13615</v>
      </c>
      <c r="AH959" s="10">
        <v>12225</v>
      </c>
      <c r="AI959" s="10">
        <v>258939</v>
      </c>
      <c r="AJ959" s="12" t="s">
        <v>130</v>
      </c>
      <c r="AK959" s="10">
        <v>171</v>
      </c>
      <c r="AL959" s="12" t="s">
        <v>130</v>
      </c>
      <c r="AM959" s="10">
        <v>263783</v>
      </c>
      <c r="AN959" s="10">
        <v>207120</v>
      </c>
      <c r="AO959" s="12" t="s">
        <v>130</v>
      </c>
      <c r="AP959" s="10">
        <v>1485</v>
      </c>
      <c r="AQ959" s="10">
        <v>10368</v>
      </c>
      <c r="AR959" s="14">
        <v>204</v>
      </c>
      <c r="AS959" s="14">
        <v>204</v>
      </c>
      <c r="AT959" s="10">
        <v>982091</v>
      </c>
      <c r="AU959" s="10">
        <v>104588</v>
      </c>
      <c r="AV959" s="10">
        <v>17845</v>
      </c>
      <c r="AW959" s="10">
        <v>646</v>
      </c>
      <c r="AX959" s="10">
        <v>209732</v>
      </c>
      <c r="AY959" s="10">
        <v>23705</v>
      </c>
      <c r="AZ959" s="10">
        <v>20178</v>
      </c>
      <c r="BA959" s="10">
        <v>518720</v>
      </c>
      <c r="BB959" s="10">
        <v>86677</v>
      </c>
      <c r="BC959" s="10">
        <v>22833</v>
      </c>
      <c r="BD959" s="10">
        <v>1212270</v>
      </c>
      <c r="BE959" s="10">
        <v>1130729</v>
      </c>
      <c r="BF959" s="10">
        <v>250812</v>
      </c>
      <c r="BG959" s="10">
        <v>166375</v>
      </c>
      <c r="BH959" s="10">
        <v>243746</v>
      </c>
      <c r="BI959" s="10">
        <v>636171</v>
      </c>
      <c r="BJ959" s="10">
        <v>1328622</v>
      </c>
      <c r="BK959" s="10">
        <v>41565</v>
      </c>
      <c r="BL959" s="10">
        <v>552744</v>
      </c>
      <c r="BM959" s="10">
        <v>535326</v>
      </c>
      <c r="BN959" s="10">
        <v>762353</v>
      </c>
      <c r="BO959" s="10">
        <v>705262</v>
      </c>
      <c r="BP959" s="12" t="s">
        <v>130</v>
      </c>
      <c r="BQ959" s="10">
        <v>13525</v>
      </c>
      <c r="BR959" s="12" t="s">
        <v>130</v>
      </c>
      <c r="BS959" s="12" t="s">
        <v>130</v>
      </c>
      <c r="BT959" s="12" t="s">
        <v>130</v>
      </c>
      <c r="BU959" s="12">
        <v>21292</v>
      </c>
      <c r="BV959" s="12">
        <v>677</v>
      </c>
      <c r="BW959" s="12">
        <v>14492</v>
      </c>
      <c r="BX959" s="12">
        <v>6800</v>
      </c>
      <c r="BY959" s="12" t="s">
        <v>130</v>
      </c>
      <c r="BZ959" s="12" t="s">
        <v>130</v>
      </c>
      <c r="CA959" s="12" t="s">
        <v>130</v>
      </c>
      <c r="CB959" s="12" t="s">
        <v>130</v>
      </c>
      <c r="CC959" s="12" t="s">
        <v>130</v>
      </c>
      <c r="CD959" s="12" t="s">
        <v>130</v>
      </c>
      <c r="CE959" s="12" t="s">
        <v>130</v>
      </c>
      <c r="CF959" s="10">
        <v>1521524</v>
      </c>
      <c r="CG959" s="10">
        <v>27</v>
      </c>
      <c r="CH959" s="10">
        <v>839849</v>
      </c>
      <c r="CI959" s="10">
        <v>82400</v>
      </c>
      <c r="CJ959" s="10">
        <v>94000</v>
      </c>
      <c r="CK959" s="10">
        <v>1027539</v>
      </c>
      <c r="CL959" s="13" t="s">
        <v>130</v>
      </c>
    </row>
    <row r="960" spans="15:90" ht="13.5">
      <c r="O960" s="19" t="s">
        <v>968</v>
      </c>
      <c r="P960" s="10">
        <v>795664</v>
      </c>
      <c r="Q960" s="10">
        <v>38958</v>
      </c>
      <c r="R960" s="10">
        <v>43639</v>
      </c>
      <c r="S960" s="10">
        <v>30212</v>
      </c>
      <c r="T960" s="10">
        <v>449752</v>
      </c>
      <c r="U960" s="10">
        <v>309049</v>
      </c>
      <c r="V960" s="10">
        <v>300426</v>
      </c>
      <c r="W960" s="10">
        <v>8623</v>
      </c>
      <c r="X960" s="12" t="s">
        <v>130</v>
      </c>
      <c r="Y960" s="10">
        <v>129914</v>
      </c>
      <c r="Z960" s="10">
        <v>1969</v>
      </c>
      <c r="AA960" s="10">
        <v>1223</v>
      </c>
      <c r="AB960" s="12" t="s">
        <v>130</v>
      </c>
      <c r="AC960" s="12" t="s">
        <v>130</v>
      </c>
      <c r="AD960" s="10">
        <v>13615</v>
      </c>
      <c r="AE960" s="12" t="s">
        <v>130</v>
      </c>
      <c r="AF960" s="12" t="s">
        <v>130</v>
      </c>
      <c r="AG960" s="12" t="s">
        <v>130</v>
      </c>
      <c r="AH960" s="10">
        <v>5581</v>
      </c>
      <c r="AI960" s="10">
        <v>107526</v>
      </c>
      <c r="AJ960" s="12" t="s">
        <v>130</v>
      </c>
      <c r="AK960" s="12" t="s">
        <v>130</v>
      </c>
      <c r="AL960" s="12">
        <v>10789</v>
      </c>
      <c r="AM960" s="10">
        <v>120387</v>
      </c>
      <c r="AN960" s="10">
        <v>107704</v>
      </c>
      <c r="AO960" s="12" t="s">
        <v>130</v>
      </c>
      <c r="AP960" s="10">
        <v>596</v>
      </c>
      <c r="AQ960" s="10">
        <v>4416</v>
      </c>
      <c r="AR960" s="14">
        <v>82</v>
      </c>
      <c r="AS960" s="14">
        <v>82</v>
      </c>
      <c r="AT960" s="10">
        <v>423381</v>
      </c>
      <c r="AU960" s="10">
        <v>52437</v>
      </c>
      <c r="AV960" s="10">
        <v>6839</v>
      </c>
      <c r="AW960" s="10">
        <v>711</v>
      </c>
      <c r="AX960" s="10">
        <v>116023</v>
      </c>
      <c r="AY960" s="10">
        <v>13089</v>
      </c>
      <c r="AZ960" s="10">
        <v>8150</v>
      </c>
      <c r="BA960" s="10">
        <v>196081</v>
      </c>
      <c r="BB960" s="10">
        <v>30051</v>
      </c>
      <c r="BC960" s="10">
        <v>4824</v>
      </c>
      <c r="BD960" s="10">
        <v>360454</v>
      </c>
      <c r="BE960" s="10">
        <v>515587</v>
      </c>
      <c r="BF960" s="10">
        <v>231479</v>
      </c>
      <c r="BG960" s="10">
        <v>222457</v>
      </c>
      <c r="BH960" s="10">
        <v>46843</v>
      </c>
      <c r="BI960" s="10">
        <v>237265</v>
      </c>
      <c r="BJ960" s="10">
        <v>397857</v>
      </c>
      <c r="BK960" s="10">
        <v>12653</v>
      </c>
      <c r="BL960" s="10">
        <v>45604</v>
      </c>
      <c r="BM960" s="10">
        <v>30723</v>
      </c>
      <c r="BN960" s="10">
        <v>334247</v>
      </c>
      <c r="BO960" s="10">
        <v>332342</v>
      </c>
      <c r="BP960" s="12" t="s">
        <v>130</v>
      </c>
      <c r="BQ960" s="10">
        <v>18006</v>
      </c>
      <c r="BR960" s="12" t="s">
        <v>130</v>
      </c>
      <c r="BS960" s="12" t="s">
        <v>130</v>
      </c>
      <c r="BT960" s="12" t="s">
        <v>130</v>
      </c>
      <c r="BU960" s="12">
        <v>23823</v>
      </c>
      <c r="BV960" s="12" t="s">
        <v>130</v>
      </c>
      <c r="BW960" s="12">
        <v>824</v>
      </c>
      <c r="BX960" s="12">
        <v>22999</v>
      </c>
      <c r="BY960" s="12" t="s">
        <v>130</v>
      </c>
      <c r="BZ960" s="12" t="s">
        <v>130</v>
      </c>
      <c r="CA960" s="12" t="s">
        <v>130</v>
      </c>
      <c r="CB960" s="12" t="s">
        <v>130</v>
      </c>
      <c r="CC960" s="12" t="s">
        <v>130</v>
      </c>
      <c r="CD960" s="12" t="s">
        <v>130</v>
      </c>
      <c r="CE960" s="12" t="s">
        <v>130</v>
      </c>
      <c r="CF960" s="10">
        <v>445917</v>
      </c>
      <c r="CG960" s="10">
        <v>109</v>
      </c>
      <c r="CH960" s="10">
        <v>221977</v>
      </c>
      <c r="CI960" s="10">
        <v>4511</v>
      </c>
      <c r="CJ960" s="10">
        <v>17000</v>
      </c>
      <c r="CK960" s="10">
        <v>376679</v>
      </c>
      <c r="CL960" s="13" t="s">
        <v>130</v>
      </c>
    </row>
    <row r="961" spans="15:90" ht="13.5">
      <c r="O961" s="19" t="s">
        <v>969</v>
      </c>
      <c r="P961" s="10">
        <v>752201</v>
      </c>
      <c r="Q961" s="10">
        <v>40836</v>
      </c>
      <c r="R961" s="10">
        <v>43287</v>
      </c>
      <c r="S961" s="10">
        <v>27661</v>
      </c>
      <c r="T961" s="10">
        <v>426904</v>
      </c>
      <c r="U961" s="10">
        <v>303882</v>
      </c>
      <c r="V961" s="10">
        <v>294951</v>
      </c>
      <c r="W961" s="10">
        <v>8931</v>
      </c>
      <c r="X961" s="12" t="s">
        <v>130</v>
      </c>
      <c r="Y961" s="10">
        <v>123022</v>
      </c>
      <c r="Z961" s="10">
        <v>3805</v>
      </c>
      <c r="AA961" s="10">
        <v>2048</v>
      </c>
      <c r="AB961" s="12" t="s">
        <v>130</v>
      </c>
      <c r="AC961" s="10">
        <v>96</v>
      </c>
      <c r="AD961" s="10">
        <v>8258</v>
      </c>
      <c r="AE961" s="12" t="s">
        <v>130</v>
      </c>
      <c r="AF961" s="12" t="s">
        <v>130</v>
      </c>
      <c r="AG961" s="12" t="s">
        <v>130</v>
      </c>
      <c r="AH961" s="10">
        <v>4254</v>
      </c>
      <c r="AI961" s="10">
        <v>104561</v>
      </c>
      <c r="AJ961" s="12" t="s">
        <v>130</v>
      </c>
      <c r="AK961" s="12" t="s">
        <v>130</v>
      </c>
      <c r="AL961" s="12" t="s">
        <v>130</v>
      </c>
      <c r="AM961" s="10">
        <v>114522</v>
      </c>
      <c r="AN961" s="10">
        <v>91889</v>
      </c>
      <c r="AO961" s="12" t="s">
        <v>130</v>
      </c>
      <c r="AP961" s="10">
        <v>509</v>
      </c>
      <c r="AQ961" s="10">
        <v>6593</v>
      </c>
      <c r="AR961" s="14">
        <v>77</v>
      </c>
      <c r="AS961" s="14">
        <v>72</v>
      </c>
      <c r="AT961" s="10">
        <v>485859</v>
      </c>
      <c r="AU961" s="10">
        <v>49334</v>
      </c>
      <c r="AV961" s="10">
        <v>6525</v>
      </c>
      <c r="AW961" s="10">
        <v>410</v>
      </c>
      <c r="AX961" s="10">
        <v>89484</v>
      </c>
      <c r="AY961" s="10">
        <v>9455</v>
      </c>
      <c r="AZ961" s="10">
        <v>4573</v>
      </c>
      <c r="BA961" s="10">
        <v>303081</v>
      </c>
      <c r="BB961" s="10">
        <v>22997</v>
      </c>
      <c r="BC961" s="10">
        <v>11188</v>
      </c>
      <c r="BD961" s="10">
        <v>447238</v>
      </c>
      <c r="BE961" s="10">
        <v>383958</v>
      </c>
      <c r="BF961" s="10">
        <v>246766</v>
      </c>
      <c r="BG961" s="10">
        <v>236628</v>
      </c>
      <c r="BH961" s="10">
        <v>61704</v>
      </c>
      <c r="BI961" s="10">
        <v>75488</v>
      </c>
      <c r="BJ961" s="10">
        <v>399436</v>
      </c>
      <c r="BK961" s="10">
        <v>10495</v>
      </c>
      <c r="BL961" s="10">
        <v>81741</v>
      </c>
      <c r="BM961" s="10">
        <v>60153</v>
      </c>
      <c r="BN961" s="10">
        <v>314695</v>
      </c>
      <c r="BO961" s="10">
        <v>301997</v>
      </c>
      <c r="BP961" s="12" t="s">
        <v>130</v>
      </c>
      <c r="BQ961" s="10">
        <v>3000</v>
      </c>
      <c r="BR961" s="12" t="s">
        <v>130</v>
      </c>
      <c r="BS961" s="12" t="s">
        <v>130</v>
      </c>
      <c r="BT961" s="12" t="s">
        <v>130</v>
      </c>
      <c r="BU961" s="12">
        <v>7165</v>
      </c>
      <c r="BV961" s="12">
        <v>239</v>
      </c>
      <c r="BW961" s="12" t="s">
        <v>130</v>
      </c>
      <c r="BX961" s="12">
        <v>7165</v>
      </c>
      <c r="BY961" s="12" t="s">
        <v>130</v>
      </c>
      <c r="BZ961" s="12" t="s">
        <v>130</v>
      </c>
      <c r="CA961" s="12" t="s">
        <v>130</v>
      </c>
      <c r="CB961" s="12" t="s">
        <v>130</v>
      </c>
      <c r="CC961" s="12" t="s">
        <v>130</v>
      </c>
      <c r="CD961" s="12" t="s">
        <v>130</v>
      </c>
      <c r="CE961" s="12" t="s">
        <v>130</v>
      </c>
      <c r="CF961" s="10">
        <v>771785</v>
      </c>
      <c r="CG961" s="12" t="s">
        <v>130</v>
      </c>
      <c r="CH961" s="10">
        <v>558595</v>
      </c>
      <c r="CI961" s="10">
        <v>4767</v>
      </c>
      <c r="CJ961" s="10">
        <v>21000</v>
      </c>
      <c r="CK961" s="10">
        <v>699201</v>
      </c>
      <c r="CL961" s="13" t="s">
        <v>130</v>
      </c>
    </row>
    <row r="962" spans="15:90" ht="13.5">
      <c r="O962" s="19" t="s">
        <v>970</v>
      </c>
      <c r="P962" s="10">
        <v>2538268</v>
      </c>
      <c r="Q962" s="10">
        <v>72050</v>
      </c>
      <c r="R962" s="10">
        <v>115215</v>
      </c>
      <c r="S962" s="10">
        <v>29649</v>
      </c>
      <c r="T962" s="10">
        <v>1596573</v>
      </c>
      <c r="U962" s="10">
        <v>1121970</v>
      </c>
      <c r="V962" s="10">
        <v>1087293</v>
      </c>
      <c r="W962" s="10">
        <v>34677</v>
      </c>
      <c r="X962" s="12" t="s">
        <v>130</v>
      </c>
      <c r="Y962" s="10">
        <v>474603</v>
      </c>
      <c r="Z962" s="10">
        <v>10166</v>
      </c>
      <c r="AA962" s="10">
        <v>10353</v>
      </c>
      <c r="AB962" s="12" t="s">
        <v>130</v>
      </c>
      <c r="AC962" s="12" t="s">
        <v>130</v>
      </c>
      <c r="AD962" s="10">
        <v>51267</v>
      </c>
      <c r="AE962" s="12" t="s">
        <v>130</v>
      </c>
      <c r="AF962" s="12">
        <v>24</v>
      </c>
      <c r="AG962" s="12" t="s">
        <v>130</v>
      </c>
      <c r="AH962" s="10">
        <v>14488</v>
      </c>
      <c r="AI962" s="10">
        <v>388305</v>
      </c>
      <c r="AJ962" s="12" t="s">
        <v>130</v>
      </c>
      <c r="AK962" s="12" t="s">
        <v>130</v>
      </c>
      <c r="AL962" s="12" t="s">
        <v>130</v>
      </c>
      <c r="AM962" s="10">
        <v>386009</v>
      </c>
      <c r="AN962" s="10">
        <v>313484</v>
      </c>
      <c r="AO962" s="12" t="s">
        <v>130</v>
      </c>
      <c r="AP962" s="10">
        <v>1749</v>
      </c>
      <c r="AQ962" s="10">
        <v>23539</v>
      </c>
      <c r="AR962" s="14">
        <v>281</v>
      </c>
      <c r="AS962" s="14">
        <v>278</v>
      </c>
      <c r="AT962" s="10">
        <v>1263235</v>
      </c>
      <c r="AU962" s="10">
        <v>186044</v>
      </c>
      <c r="AV962" s="10">
        <v>21609</v>
      </c>
      <c r="AW962" s="10">
        <v>146</v>
      </c>
      <c r="AX962" s="10">
        <v>344268</v>
      </c>
      <c r="AY962" s="10">
        <v>47620</v>
      </c>
      <c r="AZ962" s="10">
        <v>48277</v>
      </c>
      <c r="BA962" s="10">
        <v>505118</v>
      </c>
      <c r="BB962" s="10">
        <v>110153</v>
      </c>
      <c r="BC962" s="10">
        <v>45577</v>
      </c>
      <c r="BD962" s="10">
        <v>1255867</v>
      </c>
      <c r="BE962" s="10">
        <v>1525698</v>
      </c>
      <c r="BF962" s="10">
        <v>940077</v>
      </c>
      <c r="BG962" s="10">
        <v>666103</v>
      </c>
      <c r="BH962" s="10">
        <v>349680</v>
      </c>
      <c r="BI962" s="10">
        <v>235941</v>
      </c>
      <c r="BJ962" s="10">
        <v>3920076</v>
      </c>
      <c r="BK962" s="10">
        <v>57402</v>
      </c>
      <c r="BL962" s="10">
        <v>2806194</v>
      </c>
      <c r="BM962" s="10">
        <v>2027076</v>
      </c>
      <c r="BN962" s="10">
        <v>947448</v>
      </c>
      <c r="BO962" s="10">
        <v>831894</v>
      </c>
      <c r="BP962" s="12" t="s">
        <v>130</v>
      </c>
      <c r="BQ962" s="10">
        <v>166434</v>
      </c>
      <c r="BR962" s="12" t="s">
        <v>130</v>
      </c>
      <c r="BS962" s="12" t="s">
        <v>130</v>
      </c>
      <c r="BT962" s="12" t="s">
        <v>130</v>
      </c>
      <c r="BU962" s="12">
        <v>850</v>
      </c>
      <c r="BV962" s="12" t="s">
        <v>130</v>
      </c>
      <c r="BW962" s="12" t="s">
        <v>130</v>
      </c>
      <c r="BX962" s="12">
        <v>850</v>
      </c>
      <c r="BY962" s="12" t="s">
        <v>130</v>
      </c>
      <c r="BZ962" s="12" t="s">
        <v>130</v>
      </c>
      <c r="CA962" s="12" t="s">
        <v>130</v>
      </c>
      <c r="CB962" s="12" t="s">
        <v>130</v>
      </c>
      <c r="CC962" s="12" t="s">
        <v>130</v>
      </c>
      <c r="CD962" s="12" t="s">
        <v>130</v>
      </c>
      <c r="CE962" s="12" t="s">
        <v>130</v>
      </c>
      <c r="CF962" s="10">
        <v>1490986</v>
      </c>
      <c r="CG962" s="12" t="s">
        <v>130</v>
      </c>
      <c r="CH962" s="10">
        <v>1255221</v>
      </c>
      <c r="CI962" s="10">
        <v>13763</v>
      </c>
      <c r="CJ962" s="10">
        <v>51500</v>
      </c>
      <c r="CK962" s="10">
        <v>1217551</v>
      </c>
      <c r="CL962" s="13" t="s">
        <v>130</v>
      </c>
    </row>
    <row r="963" spans="15:90" ht="13.5">
      <c r="O963" s="19" t="s">
        <v>971</v>
      </c>
      <c r="P963" s="10">
        <v>787062</v>
      </c>
      <c r="Q963" s="10">
        <v>46485</v>
      </c>
      <c r="R963" s="10">
        <v>53933</v>
      </c>
      <c r="S963" s="10">
        <v>25684</v>
      </c>
      <c r="T963" s="10">
        <v>440925</v>
      </c>
      <c r="U963" s="10">
        <v>315235</v>
      </c>
      <c r="V963" s="10">
        <v>298676</v>
      </c>
      <c r="W963" s="10">
        <v>16559</v>
      </c>
      <c r="X963" s="12" t="s">
        <v>130</v>
      </c>
      <c r="Y963" s="10">
        <v>125690</v>
      </c>
      <c r="Z963" s="10">
        <v>1139</v>
      </c>
      <c r="AA963" s="10">
        <v>2142</v>
      </c>
      <c r="AB963" s="12" t="s">
        <v>130</v>
      </c>
      <c r="AC963" s="12" t="s">
        <v>130</v>
      </c>
      <c r="AD963" s="10">
        <v>10720</v>
      </c>
      <c r="AE963" s="12" t="s">
        <v>130</v>
      </c>
      <c r="AF963" s="12">
        <v>132</v>
      </c>
      <c r="AG963" s="12" t="s">
        <v>130</v>
      </c>
      <c r="AH963" s="10">
        <v>4547</v>
      </c>
      <c r="AI963" s="10">
        <v>107010</v>
      </c>
      <c r="AJ963" s="12" t="s">
        <v>130</v>
      </c>
      <c r="AK963" s="12" t="s">
        <v>130</v>
      </c>
      <c r="AL963" s="12" t="s">
        <v>130</v>
      </c>
      <c r="AM963" s="10">
        <v>123852</v>
      </c>
      <c r="AN963" s="10">
        <v>84926</v>
      </c>
      <c r="AO963" s="12" t="s">
        <v>130</v>
      </c>
      <c r="AP963" s="10">
        <v>881</v>
      </c>
      <c r="AQ963" s="10">
        <v>10376</v>
      </c>
      <c r="AR963" s="14">
        <v>83</v>
      </c>
      <c r="AS963" s="14">
        <v>83</v>
      </c>
      <c r="AT963" s="10">
        <v>687525</v>
      </c>
      <c r="AU963" s="10">
        <v>89884</v>
      </c>
      <c r="AV963" s="10">
        <v>9499</v>
      </c>
      <c r="AW963" s="10">
        <v>378</v>
      </c>
      <c r="AX963" s="10">
        <v>111808</v>
      </c>
      <c r="AY963" s="10">
        <v>22423</v>
      </c>
      <c r="AZ963" s="10">
        <v>14709</v>
      </c>
      <c r="BA963" s="10">
        <v>383911</v>
      </c>
      <c r="BB963" s="10">
        <v>54913</v>
      </c>
      <c r="BC963" s="10">
        <v>37845</v>
      </c>
      <c r="BD963" s="10">
        <v>702629</v>
      </c>
      <c r="BE963" s="10">
        <v>632403</v>
      </c>
      <c r="BF963" s="10">
        <v>267094</v>
      </c>
      <c r="BG963" s="10">
        <v>255689</v>
      </c>
      <c r="BH963" s="10">
        <v>157402</v>
      </c>
      <c r="BI963" s="10">
        <v>207907</v>
      </c>
      <c r="BJ963" s="10">
        <v>1409023</v>
      </c>
      <c r="BK963" s="10">
        <v>34553</v>
      </c>
      <c r="BL963" s="10">
        <v>286683</v>
      </c>
      <c r="BM963" s="10">
        <v>258435</v>
      </c>
      <c r="BN963" s="10">
        <v>1097980</v>
      </c>
      <c r="BO963" s="10">
        <v>1009038</v>
      </c>
      <c r="BP963" s="12" t="s">
        <v>130</v>
      </c>
      <c r="BQ963" s="10">
        <v>24360</v>
      </c>
      <c r="BR963" s="12" t="s">
        <v>130</v>
      </c>
      <c r="BS963" s="12" t="s">
        <v>130</v>
      </c>
      <c r="BT963" s="12" t="s">
        <v>130</v>
      </c>
      <c r="BU963" s="12">
        <v>12618</v>
      </c>
      <c r="BV963" s="12" t="s">
        <v>130</v>
      </c>
      <c r="BW963" s="12">
        <v>10486</v>
      </c>
      <c r="BX963" s="12">
        <v>2132</v>
      </c>
      <c r="BY963" s="12" t="s">
        <v>130</v>
      </c>
      <c r="BZ963" s="12" t="s">
        <v>130</v>
      </c>
      <c r="CA963" s="12" t="s">
        <v>130</v>
      </c>
      <c r="CB963" s="12" t="s">
        <v>130</v>
      </c>
      <c r="CC963" s="12" t="s">
        <v>130</v>
      </c>
      <c r="CD963" s="12" t="s">
        <v>130</v>
      </c>
      <c r="CE963" s="12" t="s">
        <v>130</v>
      </c>
      <c r="CF963" s="10">
        <v>562935</v>
      </c>
      <c r="CG963" s="12" t="s">
        <v>130</v>
      </c>
      <c r="CH963" s="10">
        <v>297612</v>
      </c>
      <c r="CI963" s="10">
        <v>36893</v>
      </c>
      <c r="CJ963" s="10">
        <v>50000</v>
      </c>
      <c r="CK963" s="10">
        <v>642624</v>
      </c>
      <c r="CL963" s="13" t="s">
        <v>130</v>
      </c>
    </row>
    <row r="964" spans="15:90" ht="13.5">
      <c r="O964" s="19" t="s">
        <v>274</v>
      </c>
      <c r="P964" s="10">
        <v>12866395</v>
      </c>
      <c r="Q964" s="10">
        <v>514807</v>
      </c>
      <c r="R964" s="10">
        <v>659166</v>
      </c>
      <c r="S964" s="10">
        <v>258486</v>
      </c>
      <c r="T964" s="10">
        <v>7859867</v>
      </c>
      <c r="U964" s="10">
        <v>5493673</v>
      </c>
      <c r="V964" s="10">
        <v>5323867</v>
      </c>
      <c r="W964" s="10">
        <v>169806</v>
      </c>
      <c r="X964" s="12" t="s">
        <v>130</v>
      </c>
      <c r="Y964" s="10">
        <v>2330142</v>
      </c>
      <c r="Z964" s="10">
        <v>50347</v>
      </c>
      <c r="AA964" s="10">
        <v>45604</v>
      </c>
      <c r="AB964" s="12" t="s">
        <v>130</v>
      </c>
      <c r="AC964" s="10">
        <v>3371</v>
      </c>
      <c r="AD964" s="10">
        <v>237375</v>
      </c>
      <c r="AE964" s="10">
        <v>1465</v>
      </c>
      <c r="AF964" s="12">
        <v>710</v>
      </c>
      <c r="AG964" s="10">
        <v>13656</v>
      </c>
      <c r="AH964" s="10">
        <v>82684</v>
      </c>
      <c r="AI964" s="10">
        <v>1894759</v>
      </c>
      <c r="AJ964" s="12" t="s">
        <v>130</v>
      </c>
      <c r="AK964" s="10">
        <v>171</v>
      </c>
      <c r="AL964" s="12">
        <v>36052</v>
      </c>
      <c r="AM964" s="10">
        <v>1936327</v>
      </c>
      <c r="AN964" s="10">
        <v>1523041</v>
      </c>
      <c r="AO964" s="12" t="s">
        <v>130</v>
      </c>
      <c r="AP964" s="10">
        <v>10310</v>
      </c>
      <c r="AQ964" s="10">
        <v>104391</v>
      </c>
      <c r="AR964" s="14">
        <v>1393</v>
      </c>
      <c r="AS964" s="14">
        <v>1374</v>
      </c>
      <c r="AT964" s="10">
        <v>7712424</v>
      </c>
      <c r="AU964" s="10">
        <v>1020734</v>
      </c>
      <c r="AV964" s="10">
        <v>123041</v>
      </c>
      <c r="AW964" s="10">
        <v>6932</v>
      </c>
      <c r="AX964" s="10">
        <v>1615646</v>
      </c>
      <c r="AY964" s="10">
        <v>237390</v>
      </c>
      <c r="AZ964" s="10">
        <v>199756</v>
      </c>
      <c r="BA964" s="10">
        <v>3888369</v>
      </c>
      <c r="BB964" s="10">
        <v>620556</v>
      </c>
      <c r="BC964" s="10">
        <v>280438</v>
      </c>
      <c r="BD964" s="10">
        <v>7492310</v>
      </c>
      <c r="BE964" s="10">
        <v>9332246</v>
      </c>
      <c r="BF964" s="10">
        <v>5411064</v>
      </c>
      <c r="BG964" s="10">
        <v>4029716</v>
      </c>
      <c r="BH964" s="10">
        <v>1908497</v>
      </c>
      <c r="BI964" s="10">
        <v>2012685</v>
      </c>
      <c r="BJ964" s="10">
        <v>13254718</v>
      </c>
      <c r="BK964" s="10">
        <v>265353</v>
      </c>
      <c r="BL964" s="10">
        <v>5468789</v>
      </c>
      <c r="BM964" s="10">
        <v>4183064</v>
      </c>
      <c r="BN964" s="10">
        <v>7474546</v>
      </c>
      <c r="BO964" s="10">
        <v>6938926</v>
      </c>
      <c r="BP964" s="12" t="s">
        <v>130</v>
      </c>
      <c r="BQ964" s="10">
        <v>286310</v>
      </c>
      <c r="BR964" s="10">
        <v>866</v>
      </c>
      <c r="BS964" s="10">
        <v>24207</v>
      </c>
      <c r="BT964" s="10">
        <v>40</v>
      </c>
      <c r="BU964" s="12">
        <v>273606</v>
      </c>
      <c r="BV964" s="12">
        <v>4879</v>
      </c>
      <c r="BW964" s="12">
        <v>202048</v>
      </c>
      <c r="BX964" s="12">
        <v>71558</v>
      </c>
      <c r="BY964" s="12" t="s">
        <v>130</v>
      </c>
      <c r="BZ964" s="12" t="s">
        <v>130</v>
      </c>
      <c r="CA964" s="12" t="s">
        <v>130</v>
      </c>
      <c r="CB964" s="12" t="s">
        <v>130</v>
      </c>
      <c r="CC964" s="12" t="s">
        <v>130</v>
      </c>
      <c r="CD964" s="12" t="s">
        <v>130</v>
      </c>
      <c r="CE964" s="12" t="s">
        <v>130</v>
      </c>
      <c r="CF964" s="10">
        <v>8063595</v>
      </c>
      <c r="CG964" s="10">
        <v>3664</v>
      </c>
      <c r="CH964" s="10">
        <v>7301803</v>
      </c>
      <c r="CI964" s="10">
        <v>143334</v>
      </c>
      <c r="CJ964" s="10">
        <v>381500</v>
      </c>
      <c r="CK964" s="10">
        <v>8312305</v>
      </c>
      <c r="CL964" s="13" t="s">
        <v>130</v>
      </c>
    </row>
    <row r="965" spans="15:90" ht="13.5">
      <c r="O965" s="19" t="s">
        <v>275</v>
      </c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2"/>
      <c r="AG965" s="10"/>
      <c r="AH965" s="10"/>
      <c r="AI965" s="10"/>
      <c r="AJ965" s="10"/>
      <c r="AK965" s="10"/>
      <c r="AL965" s="12"/>
      <c r="AM965" s="10"/>
      <c r="AN965" s="10"/>
      <c r="AO965" s="10"/>
      <c r="AP965" s="10"/>
      <c r="AQ965" s="10"/>
      <c r="AR965" s="14"/>
      <c r="AS965" s="14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0"/>
      <c r="CG965" s="10"/>
      <c r="CH965" s="10"/>
      <c r="CI965" s="10"/>
      <c r="CJ965" s="10"/>
      <c r="CK965" s="10"/>
      <c r="CL965" s="13"/>
    </row>
    <row r="966" spans="15:90" ht="13.5">
      <c r="O966" s="19" t="s">
        <v>972</v>
      </c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2"/>
      <c r="AG966" s="10"/>
      <c r="AH966" s="10"/>
      <c r="AI966" s="10"/>
      <c r="AJ966" s="10"/>
      <c r="AK966" s="10"/>
      <c r="AL966" s="12"/>
      <c r="AM966" s="10"/>
      <c r="AN966" s="10"/>
      <c r="AO966" s="10"/>
      <c r="AP966" s="10"/>
      <c r="AQ966" s="10"/>
      <c r="AR966" s="14"/>
      <c r="AS966" s="14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0"/>
      <c r="CG966" s="10"/>
      <c r="CH966" s="10"/>
      <c r="CI966" s="10"/>
      <c r="CJ966" s="10"/>
      <c r="CK966" s="10"/>
      <c r="CL966" s="13"/>
    </row>
    <row r="967" spans="15:90" ht="13.5">
      <c r="O967" s="19" t="s">
        <v>973</v>
      </c>
      <c r="P967" s="10">
        <v>1726679</v>
      </c>
      <c r="Q967" s="10">
        <v>81191</v>
      </c>
      <c r="R967" s="10">
        <v>109669</v>
      </c>
      <c r="S967" s="10">
        <v>43218</v>
      </c>
      <c r="T967" s="10">
        <v>1025191</v>
      </c>
      <c r="U967" s="10">
        <v>685598</v>
      </c>
      <c r="V967" s="10">
        <v>664922</v>
      </c>
      <c r="W967" s="10">
        <v>20676</v>
      </c>
      <c r="X967" s="12" t="s">
        <v>130</v>
      </c>
      <c r="Y967" s="10">
        <v>339593</v>
      </c>
      <c r="Z967" s="10">
        <v>13052</v>
      </c>
      <c r="AA967" s="10">
        <v>5148</v>
      </c>
      <c r="AB967" s="12" t="s">
        <v>130</v>
      </c>
      <c r="AC967" s="10">
        <v>1010</v>
      </c>
      <c r="AD967" s="10">
        <v>46123</v>
      </c>
      <c r="AE967" s="12" t="s">
        <v>130</v>
      </c>
      <c r="AF967" s="12">
        <v>52</v>
      </c>
      <c r="AG967" s="12" t="s">
        <v>130</v>
      </c>
      <c r="AH967" s="10">
        <v>28477</v>
      </c>
      <c r="AI967" s="10">
        <v>245731</v>
      </c>
      <c r="AJ967" s="12" t="s">
        <v>130</v>
      </c>
      <c r="AK967" s="12" t="s">
        <v>130</v>
      </c>
      <c r="AL967" s="12" t="s">
        <v>130</v>
      </c>
      <c r="AM967" s="10">
        <v>262161</v>
      </c>
      <c r="AN967" s="10">
        <v>191348</v>
      </c>
      <c r="AO967" s="10">
        <v>917</v>
      </c>
      <c r="AP967" s="10">
        <v>1313</v>
      </c>
      <c r="AQ967" s="10">
        <v>11671</v>
      </c>
      <c r="AR967" s="14">
        <v>178</v>
      </c>
      <c r="AS967" s="14">
        <v>175</v>
      </c>
      <c r="AT967" s="10">
        <v>1634077</v>
      </c>
      <c r="AU967" s="10">
        <v>41187</v>
      </c>
      <c r="AV967" s="10">
        <v>25789</v>
      </c>
      <c r="AW967" s="10">
        <v>3064</v>
      </c>
      <c r="AX967" s="10">
        <v>302336</v>
      </c>
      <c r="AY967" s="10">
        <v>33226</v>
      </c>
      <c r="AZ967" s="10">
        <v>46682</v>
      </c>
      <c r="BA967" s="10">
        <v>1013478</v>
      </c>
      <c r="BB967" s="10">
        <v>168315</v>
      </c>
      <c r="BC967" s="10">
        <v>72760</v>
      </c>
      <c r="BD967" s="10">
        <v>2035989</v>
      </c>
      <c r="BE967" s="10">
        <v>1404174</v>
      </c>
      <c r="BF967" s="10">
        <v>521413</v>
      </c>
      <c r="BG967" s="10">
        <v>169753</v>
      </c>
      <c r="BH967" s="10">
        <v>458254</v>
      </c>
      <c r="BI967" s="10">
        <v>424507</v>
      </c>
      <c r="BJ967" s="10">
        <v>1564492</v>
      </c>
      <c r="BK967" s="10">
        <v>19146</v>
      </c>
      <c r="BL967" s="10">
        <v>256912</v>
      </c>
      <c r="BM967" s="10">
        <v>244046</v>
      </c>
      <c r="BN967" s="10">
        <v>425145</v>
      </c>
      <c r="BO967" s="10">
        <v>416433</v>
      </c>
      <c r="BP967" s="12" t="s">
        <v>130</v>
      </c>
      <c r="BQ967" s="10">
        <v>876682</v>
      </c>
      <c r="BR967" s="10">
        <v>5753</v>
      </c>
      <c r="BS967" s="12" t="s">
        <v>130</v>
      </c>
      <c r="BT967" s="12" t="s">
        <v>130</v>
      </c>
      <c r="BU967" s="12">
        <v>12387</v>
      </c>
      <c r="BV967" s="12">
        <v>6531</v>
      </c>
      <c r="BW967" s="12" t="s">
        <v>130</v>
      </c>
      <c r="BX967" s="12">
        <v>12387</v>
      </c>
      <c r="BY967" s="12" t="s">
        <v>130</v>
      </c>
      <c r="BZ967" s="12" t="s">
        <v>130</v>
      </c>
      <c r="CA967" s="12" t="s">
        <v>130</v>
      </c>
      <c r="CB967" s="12" t="s">
        <v>130</v>
      </c>
      <c r="CC967" s="12" t="s">
        <v>130</v>
      </c>
      <c r="CD967" s="12" t="s">
        <v>130</v>
      </c>
      <c r="CE967" s="12" t="s">
        <v>130</v>
      </c>
      <c r="CF967" s="10">
        <v>1230505</v>
      </c>
      <c r="CG967" s="10">
        <v>231</v>
      </c>
      <c r="CH967" s="10">
        <v>91131</v>
      </c>
      <c r="CI967" s="12" t="s">
        <v>130</v>
      </c>
      <c r="CJ967" s="10">
        <v>40250</v>
      </c>
      <c r="CK967" s="10">
        <v>1161222</v>
      </c>
      <c r="CL967" s="13" t="s">
        <v>130</v>
      </c>
    </row>
    <row r="968" spans="15:90" ht="13.5">
      <c r="O968" s="19" t="s">
        <v>974</v>
      </c>
      <c r="P968" s="10">
        <v>1418857</v>
      </c>
      <c r="Q968" s="10">
        <v>61509</v>
      </c>
      <c r="R968" s="10">
        <v>98048</v>
      </c>
      <c r="S968" s="10">
        <v>33083</v>
      </c>
      <c r="T968" s="10">
        <v>841039</v>
      </c>
      <c r="U968" s="10">
        <v>547828</v>
      </c>
      <c r="V968" s="10">
        <v>526348</v>
      </c>
      <c r="W968" s="10">
        <v>21480</v>
      </c>
      <c r="X968" s="12" t="s">
        <v>130</v>
      </c>
      <c r="Y968" s="10">
        <v>293211</v>
      </c>
      <c r="Z968" s="10">
        <v>11985</v>
      </c>
      <c r="AA968" s="10">
        <v>3909</v>
      </c>
      <c r="AB968" s="12" t="s">
        <v>130</v>
      </c>
      <c r="AC968" s="10">
        <v>1515</v>
      </c>
      <c r="AD968" s="10">
        <v>45822</v>
      </c>
      <c r="AE968" s="12" t="s">
        <v>130</v>
      </c>
      <c r="AF968" s="12">
        <v>152</v>
      </c>
      <c r="AG968" s="12" t="s">
        <v>130</v>
      </c>
      <c r="AH968" s="10">
        <v>17066</v>
      </c>
      <c r="AI968" s="10">
        <v>212762</v>
      </c>
      <c r="AJ968" s="12" t="s">
        <v>130</v>
      </c>
      <c r="AK968" s="12" t="s">
        <v>130</v>
      </c>
      <c r="AL968" s="12" t="s">
        <v>130</v>
      </c>
      <c r="AM968" s="10">
        <v>204538</v>
      </c>
      <c r="AN968" s="10">
        <v>169894</v>
      </c>
      <c r="AO968" s="12" t="s">
        <v>130</v>
      </c>
      <c r="AP968" s="10">
        <v>870</v>
      </c>
      <c r="AQ968" s="10">
        <v>9876</v>
      </c>
      <c r="AR968" s="14">
        <v>133</v>
      </c>
      <c r="AS968" s="14">
        <v>129</v>
      </c>
      <c r="AT968" s="10">
        <v>1449775</v>
      </c>
      <c r="AU968" s="10">
        <v>71912</v>
      </c>
      <c r="AV968" s="10">
        <v>22581</v>
      </c>
      <c r="AW968" s="10">
        <v>2874</v>
      </c>
      <c r="AX968" s="10">
        <v>184094</v>
      </c>
      <c r="AY968" s="10">
        <v>61069</v>
      </c>
      <c r="AZ968" s="10">
        <v>37346</v>
      </c>
      <c r="BA968" s="10">
        <v>983610</v>
      </c>
      <c r="BB968" s="10">
        <v>86289</v>
      </c>
      <c r="BC968" s="10">
        <v>49092</v>
      </c>
      <c r="BD968" s="10">
        <v>1135631</v>
      </c>
      <c r="BE968" s="10">
        <v>1571905</v>
      </c>
      <c r="BF968" s="10">
        <v>405043</v>
      </c>
      <c r="BG968" s="10">
        <v>136491</v>
      </c>
      <c r="BH968" s="10">
        <v>182103</v>
      </c>
      <c r="BI968" s="10">
        <v>984759</v>
      </c>
      <c r="BJ968" s="10">
        <v>1289821</v>
      </c>
      <c r="BK968" s="10">
        <v>12362</v>
      </c>
      <c r="BL968" s="10">
        <v>535473</v>
      </c>
      <c r="BM968" s="10">
        <v>526563</v>
      </c>
      <c r="BN968" s="10">
        <v>740132</v>
      </c>
      <c r="BO968" s="10">
        <v>736221</v>
      </c>
      <c r="BP968" s="12" t="s">
        <v>130</v>
      </c>
      <c r="BQ968" s="10">
        <v>14216</v>
      </c>
      <c r="BR968" s="12" t="s">
        <v>130</v>
      </c>
      <c r="BS968" s="12" t="s">
        <v>130</v>
      </c>
      <c r="BT968" s="12" t="s">
        <v>130</v>
      </c>
      <c r="BU968" s="12">
        <v>1351</v>
      </c>
      <c r="BV968" s="12" t="s">
        <v>130</v>
      </c>
      <c r="BW968" s="12" t="s">
        <v>130</v>
      </c>
      <c r="BX968" s="12">
        <v>1351</v>
      </c>
      <c r="BY968" s="12" t="s">
        <v>130</v>
      </c>
      <c r="BZ968" s="12" t="s">
        <v>130</v>
      </c>
      <c r="CA968" s="12" t="s">
        <v>130</v>
      </c>
      <c r="CB968" s="12" t="s">
        <v>130</v>
      </c>
      <c r="CC968" s="12" t="s">
        <v>130</v>
      </c>
      <c r="CD968" s="12" t="s">
        <v>130</v>
      </c>
      <c r="CE968" s="12" t="s">
        <v>130</v>
      </c>
      <c r="CF968" s="10">
        <v>1253762</v>
      </c>
      <c r="CG968" s="12" t="s">
        <v>130</v>
      </c>
      <c r="CH968" s="10">
        <v>425230</v>
      </c>
      <c r="CI968" s="12" t="s">
        <v>130</v>
      </c>
      <c r="CJ968" s="10">
        <v>124</v>
      </c>
      <c r="CK968" s="10">
        <v>782601</v>
      </c>
      <c r="CL968" s="13" t="s">
        <v>130</v>
      </c>
    </row>
    <row r="969" spans="15:90" ht="13.5">
      <c r="O969" s="19" t="s">
        <v>975</v>
      </c>
      <c r="P969" s="10">
        <v>635796</v>
      </c>
      <c r="Q969" s="10">
        <v>43117</v>
      </c>
      <c r="R969" s="10">
        <v>44014</v>
      </c>
      <c r="S969" s="10">
        <v>22051</v>
      </c>
      <c r="T969" s="10">
        <v>381764</v>
      </c>
      <c r="U969" s="10">
        <v>264761</v>
      </c>
      <c r="V969" s="10">
        <v>256531</v>
      </c>
      <c r="W969" s="10">
        <v>8230</v>
      </c>
      <c r="X969" s="12" t="s">
        <v>130</v>
      </c>
      <c r="Y969" s="10">
        <v>117003</v>
      </c>
      <c r="Z969" s="10">
        <v>5316</v>
      </c>
      <c r="AA969" s="10">
        <v>2188</v>
      </c>
      <c r="AB969" s="12" t="s">
        <v>130</v>
      </c>
      <c r="AC969" s="10">
        <v>20</v>
      </c>
      <c r="AD969" s="10">
        <v>11346</v>
      </c>
      <c r="AE969" s="12" t="s">
        <v>130</v>
      </c>
      <c r="AF969" s="12">
        <v>18</v>
      </c>
      <c r="AG969" s="12" t="s">
        <v>130</v>
      </c>
      <c r="AH969" s="10">
        <v>5480</v>
      </c>
      <c r="AI969" s="10">
        <v>92635</v>
      </c>
      <c r="AJ969" s="12" t="s">
        <v>130</v>
      </c>
      <c r="AK969" s="12" t="s">
        <v>130</v>
      </c>
      <c r="AL969" s="12" t="s">
        <v>130</v>
      </c>
      <c r="AM969" s="10">
        <v>90467</v>
      </c>
      <c r="AN969" s="10">
        <v>49549</v>
      </c>
      <c r="AO969" s="12" t="s">
        <v>130</v>
      </c>
      <c r="AP969" s="10">
        <v>470</v>
      </c>
      <c r="AQ969" s="10">
        <v>4364</v>
      </c>
      <c r="AR969" s="14">
        <v>71</v>
      </c>
      <c r="AS969" s="14">
        <v>71</v>
      </c>
      <c r="AT969" s="10">
        <v>381888</v>
      </c>
      <c r="AU969" s="10">
        <v>29103</v>
      </c>
      <c r="AV969" s="10">
        <v>10521</v>
      </c>
      <c r="AW969" s="10">
        <v>590</v>
      </c>
      <c r="AX969" s="10">
        <v>98135</v>
      </c>
      <c r="AY969" s="10">
        <v>53248</v>
      </c>
      <c r="AZ969" s="10">
        <v>15084</v>
      </c>
      <c r="BA969" s="10">
        <v>117179</v>
      </c>
      <c r="BB969" s="10">
        <v>58028</v>
      </c>
      <c r="BC969" s="10">
        <v>39489</v>
      </c>
      <c r="BD969" s="10">
        <v>554937</v>
      </c>
      <c r="BE969" s="10">
        <v>532650</v>
      </c>
      <c r="BF969" s="10">
        <v>304948</v>
      </c>
      <c r="BG969" s="10">
        <v>170117</v>
      </c>
      <c r="BH969" s="10">
        <v>176619</v>
      </c>
      <c r="BI969" s="10">
        <v>51083</v>
      </c>
      <c r="BJ969" s="10">
        <v>900975</v>
      </c>
      <c r="BK969" s="10">
        <v>28872</v>
      </c>
      <c r="BL969" s="10">
        <v>285341</v>
      </c>
      <c r="BM969" s="10">
        <v>157987</v>
      </c>
      <c r="BN969" s="10">
        <v>528146</v>
      </c>
      <c r="BO969" s="10">
        <v>508053</v>
      </c>
      <c r="BP969" s="12" t="s">
        <v>130</v>
      </c>
      <c r="BQ969" s="10">
        <v>87488</v>
      </c>
      <c r="BR969" s="12" t="s">
        <v>130</v>
      </c>
      <c r="BS969" s="12" t="s">
        <v>130</v>
      </c>
      <c r="BT969" s="12" t="s">
        <v>130</v>
      </c>
      <c r="BU969" s="12">
        <v>36871</v>
      </c>
      <c r="BV969" s="12">
        <v>406</v>
      </c>
      <c r="BW969" s="12">
        <v>24649</v>
      </c>
      <c r="BX969" s="12">
        <v>12222</v>
      </c>
      <c r="BY969" s="12" t="s">
        <v>130</v>
      </c>
      <c r="BZ969" s="12" t="s">
        <v>130</v>
      </c>
      <c r="CA969" s="12" t="s">
        <v>130</v>
      </c>
      <c r="CB969" s="12" t="s">
        <v>130</v>
      </c>
      <c r="CC969" s="12" t="s">
        <v>130</v>
      </c>
      <c r="CD969" s="12" t="s">
        <v>130</v>
      </c>
      <c r="CE969" s="12" t="s">
        <v>130</v>
      </c>
      <c r="CF969" s="10">
        <v>918648</v>
      </c>
      <c r="CG969" s="10">
        <v>100</v>
      </c>
      <c r="CH969" s="10">
        <v>230177</v>
      </c>
      <c r="CI969" s="12" t="s">
        <v>130</v>
      </c>
      <c r="CJ969" s="10">
        <v>22538</v>
      </c>
      <c r="CK969" s="10">
        <v>613919</v>
      </c>
      <c r="CL969" s="13" t="s">
        <v>130</v>
      </c>
    </row>
    <row r="970" spans="15:90" ht="13.5">
      <c r="O970" s="19" t="s">
        <v>976</v>
      </c>
      <c r="P970" s="10">
        <v>819589</v>
      </c>
      <c r="Q970" s="10">
        <v>57810</v>
      </c>
      <c r="R970" s="10">
        <v>28091</v>
      </c>
      <c r="S970" s="10">
        <v>24887</v>
      </c>
      <c r="T970" s="10">
        <v>482313</v>
      </c>
      <c r="U970" s="10">
        <v>337481</v>
      </c>
      <c r="V970" s="10">
        <v>327291</v>
      </c>
      <c r="W970" s="10">
        <v>10190</v>
      </c>
      <c r="X970" s="12" t="s">
        <v>130</v>
      </c>
      <c r="Y970" s="10">
        <v>144832</v>
      </c>
      <c r="Z970" s="10">
        <v>4082</v>
      </c>
      <c r="AA970" s="10">
        <v>3194</v>
      </c>
      <c r="AB970" s="12" t="s">
        <v>130</v>
      </c>
      <c r="AC970" s="10">
        <v>156</v>
      </c>
      <c r="AD970" s="10">
        <v>12146</v>
      </c>
      <c r="AE970" s="12" t="s">
        <v>130</v>
      </c>
      <c r="AF970" s="12">
        <v>90</v>
      </c>
      <c r="AG970" s="12" t="s">
        <v>130</v>
      </c>
      <c r="AH970" s="10">
        <v>5553</v>
      </c>
      <c r="AI970" s="10">
        <v>119611</v>
      </c>
      <c r="AJ970" s="12" t="s">
        <v>130</v>
      </c>
      <c r="AK970" s="12" t="s">
        <v>130</v>
      </c>
      <c r="AL970" s="12" t="s">
        <v>130</v>
      </c>
      <c r="AM970" s="10">
        <v>125856</v>
      </c>
      <c r="AN970" s="10">
        <v>99738</v>
      </c>
      <c r="AO970" s="12" t="s">
        <v>130</v>
      </c>
      <c r="AP970" s="10">
        <v>585</v>
      </c>
      <c r="AQ970" s="10">
        <v>309</v>
      </c>
      <c r="AR970" s="14">
        <v>92</v>
      </c>
      <c r="AS970" s="14">
        <v>92</v>
      </c>
      <c r="AT970" s="10">
        <v>481821</v>
      </c>
      <c r="AU970" s="10">
        <v>35243</v>
      </c>
      <c r="AV970" s="10">
        <v>13798</v>
      </c>
      <c r="AW970" s="10">
        <v>1011</v>
      </c>
      <c r="AX970" s="10">
        <v>86261</v>
      </c>
      <c r="AY970" s="10">
        <v>30414</v>
      </c>
      <c r="AZ970" s="10">
        <v>13142</v>
      </c>
      <c r="BA970" s="10">
        <v>231931</v>
      </c>
      <c r="BB970" s="10">
        <v>70021</v>
      </c>
      <c r="BC970" s="10">
        <v>10062</v>
      </c>
      <c r="BD970" s="10">
        <v>964623</v>
      </c>
      <c r="BE970" s="10">
        <v>808122</v>
      </c>
      <c r="BF970" s="10">
        <v>591308</v>
      </c>
      <c r="BG970" s="10">
        <v>417186</v>
      </c>
      <c r="BH970" s="10">
        <v>172063</v>
      </c>
      <c r="BI970" s="10">
        <v>44751</v>
      </c>
      <c r="BJ970" s="10">
        <v>1177072</v>
      </c>
      <c r="BK970" s="10">
        <v>12638</v>
      </c>
      <c r="BL970" s="10">
        <v>768879</v>
      </c>
      <c r="BM970" s="10">
        <v>712662</v>
      </c>
      <c r="BN970" s="10">
        <v>357633</v>
      </c>
      <c r="BO970" s="10">
        <v>348972</v>
      </c>
      <c r="BP970" s="12" t="s">
        <v>130</v>
      </c>
      <c r="BQ970" s="10">
        <v>50267</v>
      </c>
      <c r="BR970" s="10">
        <v>293</v>
      </c>
      <c r="BS970" s="12" t="s">
        <v>130</v>
      </c>
      <c r="BT970" s="12" t="s">
        <v>130</v>
      </c>
      <c r="BU970" s="12">
        <v>7204</v>
      </c>
      <c r="BV970" s="12" t="s">
        <v>130</v>
      </c>
      <c r="BW970" s="12">
        <v>3251</v>
      </c>
      <c r="BX970" s="12">
        <v>3953</v>
      </c>
      <c r="BY970" s="12" t="s">
        <v>130</v>
      </c>
      <c r="BZ970" s="12" t="s">
        <v>130</v>
      </c>
      <c r="CA970" s="12" t="s">
        <v>130</v>
      </c>
      <c r="CB970" s="12" t="s">
        <v>130</v>
      </c>
      <c r="CC970" s="12" t="s">
        <v>130</v>
      </c>
      <c r="CD970" s="12" t="s">
        <v>130</v>
      </c>
      <c r="CE970" s="12" t="s">
        <v>130</v>
      </c>
      <c r="CF970" s="10">
        <v>663294</v>
      </c>
      <c r="CG970" s="10">
        <v>4</v>
      </c>
      <c r="CH970" s="10">
        <v>181292</v>
      </c>
      <c r="CI970" s="12" t="s">
        <v>130</v>
      </c>
      <c r="CJ970" s="10">
        <v>57231</v>
      </c>
      <c r="CK970" s="10">
        <v>925085</v>
      </c>
      <c r="CL970" s="13" t="s">
        <v>130</v>
      </c>
    </row>
    <row r="971" spans="15:90" ht="13.5">
      <c r="O971" s="19" t="s">
        <v>977</v>
      </c>
      <c r="P971" s="10">
        <v>737872</v>
      </c>
      <c r="Q971" s="10">
        <v>53143</v>
      </c>
      <c r="R971" s="10">
        <v>22532</v>
      </c>
      <c r="S971" s="10">
        <v>26312</v>
      </c>
      <c r="T971" s="10">
        <v>433418</v>
      </c>
      <c r="U971" s="10">
        <v>300719</v>
      </c>
      <c r="V971" s="10">
        <v>292051</v>
      </c>
      <c r="W971" s="10">
        <v>8668</v>
      </c>
      <c r="X971" s="12" t="s">
        <v>130</v>
      </c>
      <c r="Y971" s="10">
        <v>132699</v>
      </c>
      <c r="Z971" s="10">
        <v>4577</v>
      </c>
      <c r="AA971" s="10">
        <v>2902</v>
      </c>
      <c r="AB971" s="12" t="s">
        <v>130</v>
      </c>
      <c r="AC971" s="10">
        <v>100</v>
      </c>
      <c r="AD971" s="10">
        <v>18436</v>
      </c>
      <c r="AE971" s="12" t="s">
        <v>130</v>
      </c>
      <c r="AF971" s="12">
        <v>18</v>
      </c>
      <c r="AG971" s="12" t="s">
        <v>130</v>
      </c>
      <c r="AH971" s="10">
        <v>4396</v>
      </c>
      <c r="AI971" s="10">
        <v>102270</v>
      </c>
      <c r="AJ971" s="12" t="s">
        <v>130</v>
      </c>
      <c r="AK971" s="12" t="s">
        <v>130</v>
      </c>
      <c r="AL971" s="12" t="s">
        <v>130</v>
      </c>
      <c r="AM971" s="10">
        <v>110725</v>
      </c>
      <c r="AN971" s="10">
        <v>91008</v>
      </c>
      <c r="AO971" s="12" t="s">
        <v>130</v>
      </c>
      <c r="AP971" s="10">
        <v>634</v>
      </c>
      <c r="AQ971" s="10">
        <v>100</v>
      </c>
      <c r="AR971" s="14">
        <v>81</v>
      </c>
      <c r="AS971" s="14">
        <v>81</v>
      </c>
      <c r="AT971" s="10">
        <v>514024</v>
      </c>
      <c r="AU971" s="10">
        <v>63362</v>
      </c>
      <c r="AV971" s="10">
        <v>13693</v>
      </c>
      <c r="AW971" s="10">
        <v>991</v>
      </c>
      <c r="AX971" s="10">
        <v>102090</v>
      </c>
      <c r="AY971" s="10">
        <v>24960</v>
      </c>
      <c r="AZ971" s="10">
        <v>24865</v>
      </c>
      <c r="BA971" s="10">
        <v>214777</v>
      </c>
      <c r="BB971" s="10">
        <v>69286</v>
      </c>
      <c r="BC971" s="10">
        <v>36433</v>
      </c>
      <c r="BD971" s="10">
        <v>1032616</v>
      </c>
      <c r="BE971" s="10">
        <v>679144</v>
      </c>
      <c r="BF971" s="10">
        <v>419558</v>
      </c>
      <c r="BG971" s="10">
        <v>229993</v>
      </c>
      <c r="BH971" s="10">
        <v>228192</v>
      </c>
      <c r="BI971" s="10">
        <v>31394</v>
      </c>
      <c r="BJ971" s="10">
        <v>853786</v>
      </c>
      <c r="BK971" s="10">
        <v>22665</v>
      </c>
      <c r="BL971" s="10">
        <v>239379</v>
      </c>
      <c r="BM971" s="10">
        <v>145099</v>
      </c>
      <c r="BN971" s="10">
        <v>598149</v>
      </c>
      <c r="BO971" s="10">
        <v>573894</v>
      </c>
      <c r="BP971" s="12" t="s">
        <v>130</v>
      </c>
      <c r="BQ971" s="10">
        <v>16087</v>
      </c>
      <c r="BR971" s="10">
        <v>171</v>
      </c>
      <c r="BS971" s="12" t="s">
        <v>130</v>
      </c>
      <c r="BT971" s="12" t="s">
        <v>130</v>
      </c>
      <c r="BU971" s="12">
        <v>1593</v>
      </c>
      <c r="BV971" s="12">
        <v>179</v>
      </c>
      <c r="BW971" s="12">
        <v>807</v>
      </c>
      <c r="BX971" s="12">
        <v>786</v>
      </c>
      <c r="BY971" s="12" t="s">
        <v>130</v>
      </c>
      <c r="BZ971" s="12" t="s">
        <v>130</v>
      </c>
      <c r="CA971" s="12" t="s">
        <v>130</v>
      </c>
      <c r="CB971" s="12" t="s">
        <v>130</v>
      </c>
      <c r="CC971" s="12" t="s">
        <v>130</v>
      </c>
      <c r="CD971" s="12" t="s">
        <v>130</v>
      </c>
      <c r="CE971" s="12" t="s">
        <v>130</v>
      </c>
      <c r="CF971" s="10">
        <v>904651</v>
      </c>
      <c r="CG971" s="10">
        <v>112</v>
      </c>
      <c r="CH971" s="10">
        <v>160620</v>
      </c>
      <c r="CI971" s="12" t="s">
        <v>130</v>
      </c>
      <c r="CJ971" s="10">
        <v>47941</v>
      </c>
      <c r="CK971" s="10">
        <v>620575</v>
      </c>
      <c r="CL971" s="13" t="s">
        <v>130</v>
      </c>
    </row>
    <row r="972" spans="15:90" ht="13.5">
      <c r="O972" s="19" t="s">
        <v>978</v>
      </c>
      <c r="P972" s="10">
        <v>501009</v>
      </c>
      <c r="Q972" s="10">
        <v>28945</v>
      </c>
      <c r="R972" s="10">
        <v>25718</v>
      </c>
      <c r="S972" s="10">
        <v>23813</v>
      </c>
      <c r="T972" s="10">
        <v>284397</v>
      </c>
      <c r="U972" s="10">
        <v>202196</v>
      </c>
      <c r="V972" s="10">
        <v>188805</v>
      </c>
      <c r="W972" s="10">
        <v>13391</v>
      </c>
      <c r="X972" s="12" t="s">
        <v>130</v>
      </c>
      <c r="Y972" s="10">
        <v>82201</v>
      </c>
      <c r="Z972" s="10">
        <v>2320</v>
      </c>
      <c r="AA972" s="10">
        <v>316</v>
      </c>
      <c r="AB972" s="12" t="s">
        <v>130</v>
      </c>
      <c r="AC972" s="10">
        <v>1392</v>
      </c>
      <c r="AD972" s="10">
        <v>6778</v>
      </c>
      <c r="AE972" s="12" t="s">
        <v>130</v>
      </c>
      <c r="AF972" s="12" t="s">
        <v>130</v>
      </c>
      <c r="AG972" s="12" t="s">
        <v>130</v>
      </c>
      <c r="AH972" s="10">
        <v>3436</v>
      </c>
      <c r="AI972" s="10">
        <v>67959</v>
      </c>
      <c r="AJ972" s="12" t="s">
        <v>130</v>
      </c>
      <c r="AK972" s="12" t="s">
        <v>130</v>
      </c>
      <c r="AL972" s="12" t="s">
        <v>130</v>
      </c>
      <c r="AM972" s="10">
        <v>78794</v>
      </c>
      <c r="AN972" s="10">
        <v>58688</v>
      </c>
      <c r="AO972" s="12" t="s">
        <v>130</v>
      </c>
      <c r="AP972" s="10">
        <v>654</v>
      </c>
      <c r="AQ972" s="12" t="s">
        <v>130</v>
      </c>
      <c r="AR972" s="14">
        <v>58</v>
      </c>
      <c r="AS972" s="14">
        <v>55</v>
      </c>
      <c r="AT972" s="10">
        <v>423872</v>
      </c>
      <c r="AU972" s="10">
        <v>17488</v>
      </c>
      <c r="AV972" s="10">
        <v>15143</v>
      </c>
      <c r="AW972" s="10">
        <v>1465</v>
      </c>
      <c r="AX972" s="10">
        <v>108576</v>
      </c>
      <c r="AY972" s="10">
        <v>11486</v>
      </c>
      <c r="AZ972" s="10">
        <v>19124</v>
      </c>
      <c r="BA972" s="10">
        <v>220144</v>
      </c>
      <c r="BB972" s="10">
        <v>30446</v>
      </c>
      <c r="BC972" s="10">
        <v>25718</v>
      </c>
      <c r="BD972" s="10">
        <v>136328</v>
      </c>
      <c r="BE972" s="10">
        <v>323594</v>
      </c>
      <c r="BF972" s="10">
        <v>67191</v>
      </c>
      <c r="BG972" s="10">
        <v>5154</v>
      </c>
      <c r="BH972" s="10">
        <v>83831</v>
      </c>
      <c r="BI972" s="10">
        <v>172572</v>
      </c>
      <c r="BJ972" s="10">
        <v>749919</v>
      </c>
      <c r="BK972" s="10">
        <v>7721</v>
      </c>
      <c r="BL972" s="10">
        <v>344481</v>
      </c>
      <c r="BM972" s="10">
        <v>344481</v>
      </c>
      <c r="BN972" s="10">
        <v>405438</v>
      </c>
      <c r="BO972" s="10">
        <v>373366</v>
      </c>
      <c r="BP972" s="12" t="s">
        <v>130</v>
      </c>
      <c r="BQ972" s="12" t="s">
        <v>130</v>
      </c>
      <c r="BR972" s="12" t="s">
        <v>130</v>
      </c>
      <c r="BS972" s="12" t="s">
        <v>130</v>
      </c>
      <c r="BT972" s="12" t="s">
        <v>130</v>
      </c>
      <c r="BU972" s="12">
        <v>3903</v>
      </c>
      <c r="BV972" s="12" t="s">
        <v>130</v>
      </c>
      <c r="BW972" s="12">
        <v>3518</v>
      </c>
      <c r="BX972" s="12">
        <v>385</v>
      </c>
      <c r="BY972" s="12" t="s">
        <v>130</v>
      </c>
      <c r="BZ972" s="12" t="s">
        <v>130</v>
      </c>
      <c r="CA972" s="12" t="s">
        <v>130</v>
      </c>
      <c r="CB972" s="12" t="s">
        <v>130</v>
      </c>
      <c r="CC972" s="12" t="s">
        <v>130</v>
      </c>
      <c r="CD972" s="12" t="s">
        <v>130</v>
      </c>
      <c r="CE972" s="12" t="s">
        <v>130</v>
      </c>
      <c r="CF972" s="10">
        <v>361473</v>
      </c>
      <c r="CG972" s="12" t="s">
        <v>130</v>
      </c>
      <c r="CH972" s="10">
        <v>315052</v>
      </c>
      <c r="CI972" s="12" t="s">
        <v>130</v>
      </c>
      <c r="CJ972" s="12" t="s">
        <v>130</v>
      </c>
      <c r="CK972" s="10">
        <v>272140</v>
      </c>
      <c r="CL972" s="13" t="s">
        <v>130</v>
      </c>
    </row>
    <row r="973" spans="15:90" ht="13.5">
      <c r="O973" s="19" t="s">
        <v>979</v>
      </c>
      <c r="P973" s="10">
        <v>858115</v>
      </c>
      <c r="Q973" s="10">
        <v>37175</v>
      </c>
      <c r="R973" s="10">
        <v>159880</v>
      </c>
      <c r="S973" s="10">
        <v>22268</v>
      </c>
      <c r="T973" s="10">
        <v>433679</v>
      </c>
      <c r="U973" s="10">
        <v>295258</v>
      </c>
      <c r="V973" s="10">
        <v>285844</v>
      </c>
      <c r="W973" s="10">
        <v>9414</v>
      </c>
      <c r="X973" s="12" t="s">
        <v>130</v>
      </c>
      <c r="Y973" s="10">
        <v>138421</v>
      </c>
      <c r="Z973" s="10">
        <v>7028</v>
      </c>
      <c r="AA973" s="10">
        <v>1838</v>
      </c>
      <c r="AB973" s="12" t="s">
        <v>130</v>
      </c>
      <c r="AC973" s="12" t="s">
        <v>130</v>
      </c>
      <c r="AD973" s="10">
        <v>16938</v>
      </c>
      <c r="AE973" s="10">
        <v>1025</v>
      </c>
      <c r="AF973" s="12">
        <v>42</v>
      </c>
      <c r="AG973" s="12" t="s">
        <v>130</v>
      </c>
      <c r="AH973" s="10">
        <v>7905</v>
      </c>
      <c r="AI973" s="10">
        <v>103645</v>
      </c>
      <c r="AJ973" s="12" t="s">
        <v>130</v>
      </c>
      <c r="AK973" s="12" t="s">
        <v>130</v>
      </c>
      <c r="AL973" s="12" t="s">
        <v>130</v>
      </c>
      <c r="AM973" s="10">
        <v>106049</v>
      </c>
      <c r="AN973" s="10">
        <v>98555</v>
      </c>
      <c r="AO973" s="12" t="s">
        <v>130</v>
      </c>
      <c r="AP973" s="10">
        <v>509</v>
      </c>
      <c r="AQ973" s="12" t="s">
        <v>130</v>
      </c>
      <c r="AR973" s="14">
        <v>80</v>
      </c>
      <c r="AS973" s="14">
        <v>76</v>
      </c>
      <c r="AT973" s="10">
        <v>633593</v>
      </c>
      <c r="AU973" s="10">
        <v>64235</v>
      </c>
      <c r="AV973" s="10">
        <v>11127</v>
      </c>
      <c r="AW973" s="10">
        <v>537</v>
      </c>
      <c r="AX973" s="10">
        <v>216868</v>
      </c>
      <c r="AY973" s="10">
        <v>34550</v>
      </c>
      <c r="AZ973" s="10">
        <v>16204</v>
      </c>
      <c r="BA973" s="10">
        <v>237595</v>
      </c>
      <c r="BB973" s="10">
        <v>52477</v>
      </c>
      <c r="BC973" s="10">
        <v>32616</v>
      </c>
      <c r="BD973" s="10">
        <v>693066</v>
      </c>
      <c r="BE973" s="10">
        <v>379871</v>
      </c>
      <c r="BF973" s="10">
        <v>208042</v>
      </c>
      <c r="BG973" s="10">
        <v>38973</v>
      </c>
      <c r="BH973" s="10">
        <v>131921</v>
      </c>
      <c r="BI973" s="10">
        <v>39908</v>
      </c>
      <c r="BJ973" s="10">
        <v>763991</v>
      </c>
      <c r="BK973" s="10">
        <v>15000</v>
      </c>
      <c r="BL973" s="10">
        <v>318767</v>
      </c>
      <c r="BM973" s="10">
        <v>315731</v>
      </c>
      <c r="BN973" s="10">
        <v>306526</v>
      </c>
      <c r="BO973" s="10">
        <v>299441</v>
      </c>
      <c r="BP973" s="12" t="s">
        <v>130</v>
      </c>
      <c r="BQ973" s="10">
        <v>138698</v>
      </c>
      <c r="BR973" s="12" t="s">
        <v>130</v>
      </c>
      <c r="BS973" s="12" t="s">
        <v>130</v>
      </c>
      <c r="BT973" s="12" t="s">
        <v>130</v>
      </c>
      <c r="BU973" s="12">
        <v>120244</v>
      </c>
      <c r="BV973" s="12">
        <v>35</v>
      </c>
      <c r="BW973" s="12">
        <v>73797</v>
      </c>
      <c r="BX973" s="12">
        <v>46447</v>
      </c>
      <c r="BY973" s="12" t="s">
        <v>130</v>
      </c>
      <c r="BZ973" s="12" t="s">
        <v>130</v>
      </c>
      <c r="CA973" s="12" t="s">
        <v>130</v>
      </c>
      <c r="CB973" s="12" t="s">
        <v>130</v>
      </c>
      <c r="CC973" s="12" t="s">
        <v>130</v>
      </c>
      <c r="CD973" s="12" t="s">
        <v>130</v>
      </c>
      <c r="CE973" s="12" t="s">
        <v>130</v>
      </c>
      <c r="CF973" s="10">
        <v>687635</v>
      </c>
      <c r="CG973" s="12" t="s">
        <v>130</v>
      </c>
      <c r="CH973" s="10">
        <v>873019</v>
      </c>
      <c r="CI973" s="12" t="s">
        <v>130</v>
      </c>
      <c r="CJ973" s="10">
        <v>1167</v>
      </c>
      <c r="CK973" s="10">
        <v>771374</v>
      </c>
      <c r="CL973" s="13" t="s">
        <v>130</v>
      </c>
    </row>
    <row r="974" spans="15:90" ht="13.5">
      <c r="O974" s="19" t="s">
        <v>980</v>
      </c>
      <c r="P974" s="10">
        <v>3741359</v>
      </c>
      <c r="Q974" s="10">
        <v>71806</v>
      </c>
      <c r="R974" s="10">
        <v>103611</v>
      </c>
      <c r="S974" s="10">
        <v>30015</v>
      </c>
      <c r="T974" s="10">
        <v>2344691</v>
      </c>
      <c r="U974" s="10">
        <v>1672708</v>
      </c>
      <c r="V974" s="10">
        <v>1607889</v>
      </c>
      <c r="W974" s="10">
        <v>64819</v>
      </c>
      <c r="X974" s="12" t="s">
        <v>130</v>
      </c>
      <c r="Y974" s="10">
        <v>671983</v>
      </c>
      <c r="Z974" s="10">
        <v>13167</v>
      </c>
      <c r="AA974" s="10">
        <v>19935</v>
      </c>
      <c r="AB974" s="12" t="s">
        <v>130</v>
      </c>
      <c r="AC974" s="10">
        <v>2853</v>
      </c>
      <c r="AD974" s="10">
        <v>19093</v>
      </c>
      <c r="AE974" s="10">
        <v>116</v>
      </c>
      <c r="AF974" s="12" t="s">
        <v>130</v>
      </c>
      <c r="AG974" s="10">
        <v>6510</v>
      </c>
      <c r="AH974" s="10">
        <v>18985</v>
      </c>
      <c r="AI974" s="10">
        <v>586635</v>
      </c>
      <c r="AJ974" s="12" t="s">
        <v>130</v>
      </c>
      <c r="AK974" s="10">
        <v>4689</v>
      </c>
      <c r="AL974" s="12" t="s">
        <v>130</v>
      </c>
      <c r="AM974" s="10">
        <v>583629</v>
      </c>
      <c r="AN974" s="10">
        <v>601498</v>
      </c>
      <c r="AO974" s="10">
        <v>1561</v>
      </c>
      <c r="AP974" s="10">
        <v>4548</v>
      </c>
      <c r="AQ974" s="12" t="s">
        <v>130</v>
      </c>
      <c r="AR974" s="14">
        <v>413</v>
      </c>
      <c r="AS974" s="14">
        <v>392</v>
      </c>
      <c r="AT974" s="10">
        <v>2143528</v>
      </c>
      <c r="AU974" s="10">
        <v>163770</v>
      </c>
      <c r="AV974" s="10">
        <v>66149</v>
      </c>
      <c r="AW974" s="10">
        <v>2270</v>
      </c>
      <c r="AX974" s="10">
        <v>519408</v>
      </c>
      <c r="AY974" s="10">
        <v>106595</v>
      </c>
      <c r="AZ974" s="10">
        <v>19913</v>
      </c>
      <c r="BA974" s="10">
        <v>1102430</v>
      </c>
      <c r="BB974" s="10">
        <v>162993</v>
      </c>
      <c r="BC974" s="10">
        <v>144800</v>
      </c>
      <c r="BD974" s="10">
        <v>1352477</v>
      </c>
      <c r="BE974" s="10">
        <v>1626061</v>
      </c>
      <c r="BF974" s="10">
        <v>774405</v>
      </c>
      <c r="BG974" s="10">
        <v>25739</v>
      </c>
      <c r="BH974" s="10">
        <v>627433</v>
      </c>
      <c r="BI974" s="10">
        <v>224223</v>
      </c>
      <c r="BJ974" s="10">
        <v>3221819</v>
      </c>
      <c r="BK974" s="10">
        <v>188091</v>
      </c>
      <c r="BL974" s="10">
        <v>1560743</v>
      </c>
      <c r="BM974" s="10">
        <v>1524111</v>
      </c>
      <c r="BN974" s="10">
        <v>1607640</v>
      </c>
      <c r="BO974" s="10">
        <v>1525866</v>
      </c>
      <c r="BP974" s="12" t="s">
        <v>130</v>
      </c>
      <c r="BQ974" s="10">
        <v>53436</v>
      </c>
      <c r="BR974" s="12" t="s">
        <v>130</v>
      </c>
      <c r="BS974" s="12" t="s">
        <v>130</v>
      </c>
      <c r="BT974" s="12" t="s">
        <v>130</v>
      </c>
      <c r="BU974" s="12">
        <v>31468</v>
      </c>
      <c r="BV974" s="12" t="s">
        <v>130</v>
      </c>
      <c r="BW974" s="12">
        <v>15058</v>
      </c>
      <c r="BX974" s="12">
        <v>16410</v>
      </c>
      <c r="BY974" s="12" t="s">
        <v>130</v>
      </c>
      <c r="BZ974" s="12" t="s">
        <v>130</v>
      </c>
      <c r="CA974" s="12" t="s">
        <v>130</v>
      </c>
      <c r="CB974" s="12" t="s">
        <v>130</v>
      </c>
      <c r="CC974" s="12" t="s">
        <v>130</v>
      </c>
      <c r="CD974" s="12" t="s">
        <v>130</v>
      </c>
      <c r="CE974" s="12" t="s">
        <v>130</v>
      </c>
      <c r="CF974" s="10">
        <v>4460825</v>
      </c>
      <c r="CG974" s="12" t="s">
        <v>130</v>
      </c>
      <c r="CH974" s="10">
        <v>889511</v>
      </c>
      <c r="CI974" s="12" t="s">
        <v>130</v>
      </c>
      <c r="CJ974" s="10">
        <v>1942</v>
      </c>
      <c r="CK974" s="10">
        <v>1556416</v>
      </c>
      <c r="CL974" s="13" t="s">
        <v>130</v>
      </c>
    </row>
    <row r="975" spans="15:90" ht="13.5">
      <c r="O975" s="19" t="s">
        <v>274</v>
      </c>
      <c r="P975" s="10">
        <v>10439276</v>
      </c>
      <c r="Q975" s="10">
        <v>434696</v>
      </c>
      <c r="R975" s="10">
        <v>591563</v>
      </c>
      <c r="S975" s="10">
        <v>225647</v>
      </c>
      <c r="T975" s="10">
        <v>6226492</v>
      </c>
      <c r="U975" s="10">
        <v>4306549</v>
      </c>
      <c r="V975" s="10">
        <v>4149681</v>
      </c>
      <c r="W975" s="10">
        <v>156868</v>
      </c>
      <c r="X975" s="12" t="s">
        <v>130</v>
      </c>
      <c r="Y975" s="10">
        <v>1919943</v>
      </c>
      <c r="Z975" s="10">
        <v>61527</v>
      </c>
      <c r="AA975" s="10">
        <v>39430</v>
      </c>
      <c r="AB975" s="12" t="s">
        <v>130</v>
      </c>
      <c r="AC975" s="10">
        <v>7046</v>
      </c>
      <c r="AD975" s="10">
        <v>176682</v>
      </c>
      <c r="AE975" s="10">
        <v>1141</v>
      </c>
      <c r="AF975" s="12">
        <v>372</v>
      </c>
      <c r="AG975" s="10">
        <v>6510</v>
      </c>
      <c r="AH975" s="10">
        <v>91298</v>
      </c>
      <c r="AI975" s="10">
        <v>1531248</v>
      </c>
      <c r="AJ975" s="12" t="s">
        <v>130</v>
      </c>
      <c r="AK975" s="10">
        <v>4689</v>
      </c>
      <c r="AL975" s="12" t="s">
        <v>130</v>
      </c>
      <c r="AM975" s="10">
        <v>1562219</v>
      </c>
      <c r="AN975" s="10">
        <v>1360278</v>
      </c>
      <c r="AO975" s="10">
        <v>2478</v>
      </c>
      <c r="AP975" s="10">
        <v>9583</v>
      </c>
      <c r="AQ975" s="10">
        <v>26320</v>
      </c>
      <c r="AR975" s="14">
        <v>1106</v>
      </c>
      <c r="AS975" s="14">
        <v>1071</v>
      </c>
      <c r="AT975" s="10">
        <v>7662578</v>
      </c>
      <c r="AU975" s="10">
        <v>486300</v>
      </c>
      <c r="AV975" s="10">
        <v>178801</v>
      </c>
      <c r="AW975" s="10">
        <v>12802</v>
      </c>
      <c r="AX975" s="10">
        <v>1617768</v>
      </c>
      <c r="AY975" s="10">
        <v>355548</v>
      </c>
      <c r="AZ975" s="10">
        <v>192360</v>
      </c>
      <c r="BA975" s="10">
        <v>4121144</v>
      </c>
      <c r="BB975" s="10">
        <v>697855</v>
      </c>
      <c r="BC975" s="10">
        <v>410970</v>
      </c>
      <c r="BD975" s="10">
        <v>7905667</v>
      </c>
      <c r="BE975" s="10">
        <v>7325521</v>
      </c>
      <c r="BF975" s="10">
        <v>3291908</v>
      </c>
      <c r="BG975" s="10">
        <v>1193406</v>
      </c>
      <c r="BH975" s="10">
        <v>2060416</v>
      </c>
      <c r="BI975" s="10">
        <v>1973197</v>
      </c>
      <c r="BJ975" s="10">
        <v>10521875</v>
      </c>
      <c r="BK975" s="10">
        <v>306495</v>
      </c>
      <c r="BL975" s="10">
        <v>4309975</v>
      </c>
      <c r="BM975" s="10">
        <v>3970680</v>
      </c>
      <c r="BN975" s="10">
        <v>4968809</v>
      </c>
      <c r="BO975" s="10">
        <v>4782246</v>
      </c>
      <c r="BP975" s="12" t="s">
        <v>130</v>
      </c>
      <c r="BQ975" s="10">
        <v>1236874</v>
      </c>
      <c r="BR975" s="10">
        <v>6217</v>
      </c>
      <c r="BS975" s="12" t="s">
        <v>130</v>
      </c>
      <c r="BT975" s="12" t="s">
        <v>130</v>
      </c>
      <c r="BU975" s="12">
        <v>215021</v>
      </c>
      <c r="BV975" s="12">
        <v>7151</v>
      </c>
      <c r="BW975" s="12">
        <v>121080</v>
      </c>
      <c r="BX975" s="12">
        <v>93941</v>
      </c>
      <c r="BY975" s="12" t="s">
        <v>130</v>
      </c>
      <c r="BZ975" s="12" t="s">
        <v>130</v>
      </c>
      <c r="CA975" s="12" t="s">
        <v>130</v>
      </c>
      <c r="CB975" s="12" t="s">
        <v>130</v>
      </c>
      <c r="CC975" s="12" t="s">
        <v>130</v>
      </c>
      <c r="CD975" s="12" t="s">
        <v>130</v>
      </c>
      <c r="CE975" s="12" t="s">
        <v>130</v>
      </c>
      <c r="CF975" s="10">
        <v>10480793</v>
      </c>
      <c r="CG975" s="10">
        <v>447</v>
      </c>
      <c r="CH975" s="10">
        <v>3166032</v>
      </c>
      <c r="CI975" s="12" t="s">
        <v>130</v>
      </c>
      <c r="CJ975" s="10">
        <v>171193</v>
      </c>
      <c r="CK975" s="10">
        <v>6703332</v>
      </c>
      <c r="CL975" s="13" t="s">
        <v>130</v>
      </c>
    </row>
    <row r="976" spans="15:90" ht="13.5">
      <c r="O976" s="19" t="s">
        <v>275</v>
      </c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2"/>
      <c r="AG976" s="10"/>
      <c r="AH976" s="10"/>
      <c r="AI976" s="10"/>
      <c r="AJ976" s="10"/>
      <c r="AK976" s="10"/>
      <c r="AL976" s="12"/>
      <c r="AM976" s="10"/>
      <c r="AN976" s="10"/>
      <c r="AO976" s="10"/>
      <c r="AP976" s="10"/>
      <c r="AQ976" s="10"/>
      <c r="AR976" s="14"/>
      <c r="AS976" s="14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0"/>
      <c r="CG976" s="10"/>
      <c r="CH976" s="10"/>
      <c r="CI976" s="10"/>
      <c r="CJ976" s="10"/>
      <c r="CK976" s="10"/>
      <c r="CL976" s="13"/>
    </row>
    <row r="977" spans="15:90" ht="13.5">
      <c r="O977" s="19" t="s">
        <v>981</v>
      </c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2"/>
      <c r="AG977" s="10"/>
      <c r="AH977" s="10"/>
      <c r="AI977" s="10"/>
      <c r="AJ977" s="10"/>
      <c r="AK977" s="10"/>
      <c r="AL977" s="12"/>
      <c r="AM977" s="10"/>
      <c r="AN977" s="10"/>
      <c r="AO977" s="10"/>
      <c r="AP977" s="10"/>
      <c r="AQ977" s="10"/>
      <c r="AR977" s="14"/>
      <c r="AS977" s="14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0"/>
      <c r="CG977" s="10"/>
      <c r="CH977" s="10"/>
      <c r="CI977" s="10"/>
      <c r="CJ977" s="10"/>
      <c r="CK977" s="10"/>
      <c r="CL977" s="13"/>
    </row>
    <row r="978" spans="15:90" ht="13.5">
      <c r="O978" s="19" t="s">
        <v>349</v>
      </c>
      <c r="P978" s="10">
        <v>1141736</v>
      </c>
      <c r="Q978" s="10">
        <v>44831</v>
      </c>
      <c r="R978" s="10">
        <v>71072</v>
      </c>
      <c r="S978" s="10">
        <v>27739</v>
      </c>
      <c r="T978" s="10">
        <v>682656</v>
      </c>
      <c r="U978" s="10">
        <v>479147</v>
      </c>
      <c r="V978" s="10">
        <v>461896</v>
      </c>
      <c r="W978" s="10">
        <v>17251</v>
      </c>
      <c r="X978" s="12" t="s">
        <v>130</v>
      </c>
      <c r="Y978" s="10">
        <v>203509</v>
      </c>
      <c r="Z978" s="10">
        <v>6244</v>
      </c>
      <c r="AA978" s="10">
        <v>5979</v>
      </c>
      <c r="AB978" s="12" t="s">
        <v>130</v>
      </c>
      <c r="AC978" s="10">
        <v>430</v>
      </c>
      <c r="AD978" s="10">
        <v>11361</v>
      </c>
      <c r="AE978" s="10">
        <v>2041</v>
      </c>
      <c r="AF978" s="12" t="s">
        <v>130</v>
      </c>
      <c r="AG978" s="12" t="s">
        <v>130</v>
      </c>
      <c r="AH978" s="10">
        <v>7326</v>
      </c>
      <c r="AI978" s="10">
        <v>170128</v>
      </c>
      <c r="AJ978" s="12" t="s">
        <v>130</v>
      </c>
      <c r="AK978" s="12" t="s">
        <v>130</v>
      </c>
      <c r="AL978" s="12" t="s">
        <v>130</v>
      </c>
      <c r="AM978" s="10">
        <v>169227</v>
      </c>
      <c r="AN978" s="10">
        <v>131820</v>
      </c>
      <c r="AO978" s="10">
        <v>332</v>
      </c>
      <c r="AP978" s="10">
        <v>1254</v>
      </c>
      <c r="AQ978" s="10">
        <v>12805</v>
      </c>
      <c r="AR978" s="14">
        <v>125</v>
      </c>
      <c r="AS978" s="14">
        <v>125</v>
      </c>
      <c r="AT978" s="10">
        <v>628871</v>
      </c>
      <c r="AU978" s="10">
        <v>11151</v>
      </c>
      <c r="AV978" s="10">
        <v>7866</v>
      </c>
      <c r="AW978" s="10">
        <v>481</v>
      </c>
      <c r="AX978" s="10">
        <v>108526</v>
      </c>
      <c r="AY978" s="10">
        <v>44634</v>
      </c>
      <c r="AZ978" s="10">
        <v>13377</v>
      </c>
      <c r="BA978" s="10">
        <v>393942</v>
      </c>
      <c r="BB978" s="10">
        <v>48894</v>
      </c>
      <c r="BC978" s="10">
        <v>21627</v>
      </c>
      <c r="BD978" s="10">
        <v>764791</v>
      </c>
      <c r="BE978" s="10">
        <v>712483</v>
      </c>
      <c r="BF978" s="10">
        <v>358147</v>
      </c>
      <c r="BG978" s="10">
        <v>335402</v>
      </c>
      <c r="BH978" s="10">
        <v>303569</v>
      </c>
      <c r="BI978" s="10">
        <v>50767</v>
      </c>
      <c r="BJ978" s="10">
        <v>2520167</v>
      </c>
      <c r="BK978" s="10">
        <v>26216</v>
      </c>
      <c r="BL978" s="10">
        <v>1681009</v>
      </c>
      <c r="BM978" s="10">
        <v>1470092</v>
      </c>
      <c r="BN978" s="10">
        <v>777103</v>
      </c>
      <c r="BO978" s="10">
        <v>739054</v>
      </c>
      <c r="BP978" s="12" t="s">
        <v>130</v>
      </c>
      <c r="BQ978" s="10">
        <v>62055</v>
      </c>
      <c r="BR978" s="12" t="s">
        <v>130</v>
      </c>
      <c r="BS978" s="12" t="s">
        <v>130</v>
      </c>
      <c r="BT978" s="12" t="s">
        <v>130</v>
      </c>
      <c r="BU978" s="12">
        <v>103392</v>
      </c>
      <c r="BV978" s="12" t="s">
        <v>130</v>
      </c>
      <c r="BW978" s="12">
        <v>93541</v>
      </c>
      <c r="BX978" s="12">
        <v>9851</v>
      </c>
      <c r="BY978" s="12" t="s">
        <v>130</v>
      </c>
      <c r="BZ978" s="12" t="s">
        <v>130</v>
      </c>
      <c r="CA978" s="12" t="s">
        <v>130</v>
      </c>
      <c r="CB978" s="12" t="s">
        <v>130</v>
      </c>
      <c r="CC978" s="12" t="s">
        <v>130</v>
      </c>
      <c r="CD978" s="12" t="s">
        <v>130</v>
      </c>
      <c r="CE978" s="12" t="s">
        <v>130</v>
      </c>
      <c r="CF978" s="10">
        <v>1058308</v>
      </c>
      <c r="CG978" s="10">
        <v>273</v>
      </c>
      <c r="CH978" s="10">
        <v>604433</v>
      </c>
      <c r="CI978" s="12" t="s">
        <v>130</v>
      </c>
      <c r="CJ978" s="10">
        <v>432</v>
      </c>
      <c r="CK978" s="10">
        <v>905475</v>
      </c>
      <c r="CL978" s="13" t="s">
        <v>130</v>
      </c>
    </row>
    <row r="979" spans="15:90" ht="13.5">
      <c r="O979" s="19" t="s">
        <v>982</v>
      </c>
      <c r="P979" s="10">
        <v>551170</v>
      </c>
      <c r="Q979" s="10">
        <v>39212</v>
      </c>
      <c r="R979" s="10">
        <v>66308</v>
      </c>
      <c r="S979" s="10">
        <v>25598</v>
      </c>
      <c r="T979" s="10">
        <v>289235</v>
      </c>
      <c r="U979" s="10">
        <v>202774</v>
      </c>
      <c r="V979" s="10">
        <v>195337</v>
      </c>
      <c r="W979" s="10">
        <v>7437</v>
      </c>
      <c r="X979" s="12" t="s">
        <v>130</v>
      </c>
      <c r="Y979" s="10">
        <v>86461</v>
      </c>
      <c r="Z979" s="10">
        <v>1030</v>
      </c>
      <c r="AA979" s="10">
        <v>1536</v>
      </c>
      <c r="AB979" s="12" t="s">
        <v>130</v>
      </c>
      <c r="AC979" s="10">
        <v>144</v>
      </c>
      <c r="AD979" s="10">
        <v>5768</v>
      </c>
      <c r="AE979" s="10">
        <v>1117</v>
      </c>
      <c r="AF979" s="12" t="s">
        <v>130</v>
      </c>
      <c r="AG979" s="12" t="s">
        <v>130</v>
      </c>
      <c r="AH979" s="10">
        <v>3924</v>
      </c>
      <c r="AI979" s="10">
        <v>72942</v>
      </c>
      <c r="AJ979" s="12" t="s">
        <v>130</v>
      </c>
      <c r="AK979" s="12" t="s">
        <v>130</v>
      </c>
      <c r="AL979" s="12" t="s">
        <v>130</v>
      </c>
      <c r="AM979" s="10">
        <v>78353</v>
      </c>
      <c r="AN979" s="10">
        <v>52070</v>
      </c>
      <c r="AO979" s="12" t="s">
        <v>130</v>
      </c>
      <c r="AP979" s="10">
        <v>394</v>
      </c>
      <c r="AQ979" s="12" t="s">
        <v>130</v>
      </c>
      <c r="AR979" s="14">
        <v>56</v>
      </c>
      <c r="AS979" s="14">
        <v>56</v>
      </c>
      <c r="AT979" s="10">
        <v>312080</v>
      </c>
      <c r="AU979" s="10">
        <v>21541</v>
      </c>
      <c r="AV979" s="10">
        <v>10809</v>
      </c>
      <c r="AW979" s="10">
        <v>1799</v>
      </c>
      <c r="AX979" s="10">
        <v>91061</v>
      </c>
      <c r="AY979" s="10">
        <v>12971</v>
      </c>
      <c r="AZ979" s="10">
        <v>7780</v>
      </c>
      <c r="BA979" s="10">
        <v>108850</v>
      </c>
      <c r="BB979" s="10">
        <v>57269</v>
      </c>
      <c r="BC979" s="10">
        <v>5134</v>
      </c>
      <c r="BD979" s="10">
        <v>390963</v>
      </c>
      <c r="BE979" s="10">
        <v>606084</v>
      </c>
      <c r="BF979" s="10">
        <v>441732</v>
      </c>
      <c r="BG979" s="10">
        <v>427819</v>
      </c>
      <c r="BH979" s="10">
        <v>73037</v>
      </c>
      <c r="BI979" s="10">
        <v>91315</v>
      </c>
      <c r="BJ979" s="10">
        <v>602932</v>
      </c>
      <c r="BK979" s="10">
        <v>10974</v>
      </c>
      <c r="BL979" s="10">
        <v>186765</v>
      </c>
      <c r="BM979" s="10">
        <v>170861</v>
      </c>
      <c r="BN979" s="10">
        <v>296773</v>
      </c>
      <c r="BO979" s="10">
        <v>284188</v>
      </c>
      <c r="BP979" s="12" t="s">
        <v>130</v>
      </c>
      <c r="BQ979" s="10">
        <v>2790</v>
      </c>
      <c r="BR979" s="12" t="s">
        <v>130</v>
      </c>
      <c r="BS979" s="10">
        <v>116604</v>
      </c>
      <c r="BT979" s="12" t="s">
        <v>130</v>
      </c>
      <c r="BU979" s="12">
        <v>9</v>
      </c>
      <c r="BV979" s="12" t="s">
        <v>130</v>
      </c>
      <c r="BW979" s="12">
        <v>9</v>
      </c>
      <c r="BX979" s="12" t="s">
        <v>130</v>
      </c>
      <c r="BY979" s="12" t="s">
        <v>130</v>
      </c>
      <c r="BZ979" s="12" t="s">
        <v>130</v>
      </c>
      <c r="CA979" s="12" t="s">
        <v>130</v>
      </c>
      <c r="CB979" s="12" t="s">
        <v>130</v>
      </c>
      <c r="CC979" s="12" t="s">
        <v>130</v>
      </c>
      <c r="CD979" s="12" t="s">
        <v>130</v>
      </c>
      <c r="CE979" s="12" t="s">
        <v>130</v>
      </c>
      <c r="CF979" s="10">
        <v>253847</v>
      </c>
      <c r="CG979" s="10">
        <v>1</v>
      </c>
      <c r="CH979" s="10">
        <v>1434</v>
      </c>
      <c r="CI979" s="12" t="s">
        <v>130</v>
      </c>
      <c r="CJ979" s="10">
        <v>240</v>
      </c>
      <c r="CK979" s="10">
        <v>304281</v>
      </c>
      <c r="CL979" s="13" t="s">
        <v>130</v>
      </c>
    </row>
    <row r="980" spans="15:90" ht="13.5">
      <c r="O980" s="19" t="s">
        <v>983</v>
      </c>
      <c r="P980" s="10">
        <v>916202</v>
      </c>
      <c r="Q980" s="10">
        <v>41295</v>
      </c>
      <c r="R980" s="10">
        <v>63508</v>
      </c>
      <c r="S980" s="10">
        <v>24776</v>
      </c>
      <c r="T980" s="10">
        <v>540932</v>
      </c>
      <c r="U980" s="10">
        <v>384898</v>
      </c>
      <c r="V980" s="10">
        <v>369980</v>
      </c>
      <c r="W980" s="10">
        <v>14918</v>
      </c>
      <c r="X980" s="12" t="s">
        <v>130</v>
      </c>
      <c r="Y980" s="10">
        <v>156034</v>
      </c>
      <c r="Z980" s="10">
        <v>3153</v>
      </c>
      <c r="AA980" s="10">
        <v>3402</v>
      </c>
      <c r="AB980" s="12" t="s">
        <v>130</v>
      </c>
      <c r="AC980" s="10">
        <v>1763</v>
      </c>
      <c r="AD980" s="10">
        <v>10891</v>
      </c>
      <c r="AE980" s="10">
        <v>1016</v>
      </c>
      <c r="AF980" s="12">
        <v>14</v>
      </c>
      <c r="AG980" s="12" t="s">
        <v>130</v>
      </c>
      <c r="AH980" s="10">
        <v>3344</v>
      </c>
      <c r="AI980" s="10">
        <v>132451</v>
      </c>
      <c r="AJ980" s="12" t="s">
        <v>130</v>
      </c>
      <c r="AK980" s="12" t="s">
        <v>130</v>
      </c>
      <c r="AL980" s="12" t="s">
        <v>130</v>
      </c>
      <c r="AM980" s="10">
        <v>135903</v>
      </c>
      <c r="AN980" s="10">
        <v>106639</v>
      </c>
      <c r="AO980" s="10">
        <v>291</v>
      </c>
      <c r="AP980" s="12" t="s">
        <v>130</v>
      </c>
      <c r="AQ980" s="10">
        <v>2858</v>
      </c>
      <c r="AR980" s="14">
        <v>111</v>
      </c>
      <c r="AS980" s="14">
        <v>111</v>
      </c>
      <c r="AT980" s="10">
        <v>495240</v>
      </c>
      <c r="AU980" s="10">
        <v>2306</v>
      </c>
      <c r="AV980" s="10">
        <v>11030</v>
      </c>
      <c r="AW980" s="10">
        <v>2404</v>
      </c>
      <c r="AX980" s="10">
        <v>110138</v>
      </c>
      <c r="AY980" s="10">
        <v>22896</v>
      </c>
      <c r="AZ980" s="10">
        <v>15294</v>
      </c>
      <c r="BA980" s="10">
        <v>263467</v>
      </c>
      <c r="BB980" s="10">
        <v>67705</v>
      </c>
      <c r="BC980" s="10">
        <v>14082</v>
      </c>
      <c r="BD980" s="10">
        <v>681805</v>
      </c>
      <c r="BE980" s="10">
        <v>739104</v>
      </c>
      <c r="BF980" s="10">
        <v>385191</v>
      </c>
      <c r="BG980" s="10">
        <v>357147</v>
      </c>
      <c r="BH980" s="10">
        <v>327340</v>
      </c>
      <c r="BI980" s="10">
        <v>26573</v>
      </c>
      <c r="BJ980" s="10">
        <v>1395058</v>
      </c>
      <c r="BK980" s="10">
        <v>38311</v>
      </c>
      <c r="BL980" s="10">
        <v>243702</v>
      </c>
      <c r="BM980" s="10">
        <v>638</v>
      </c>
      <c r="BN980" s="10">
        <v>733873</v>
      </c>
      <c r="BO980" s="10">
        <v>440272</v>
      </c>
      <c r="BP980" s="12" t="s">
        <v>130</v>
      </c>
      <c r="BQ980" s="10">
        <v>14745</v>
      </c>
      <c r="BR980" s="12" t="s">
        <v>130</v>
      </c>
      <c r="BS980" s="10">
        <v>402738</v>
      </c>
      <c r="BT980" s="12" t="s">
        <v>130</v>
      </c>
      <c r="BU980" s="12">
        <v>26401</v>
      </c>
      <c r="BV980" s="12">
        <v>1597</v>
      </c>
      <c r="BW980" s="12">
        <v>23051</v>
      </c>
      <c r="BX980" s="12">
        <v>3350</v>
      </c>
      <c r="BY980" s="12" t="s">
        <v>130</v>
      </c>
      <c r="BZ980" s="12" t="s">
        <v>130</v>
      </c>
      <c r="CA980" s="12" t="s">
        <v>130</v>
      </c>
      <c r="CB980" s="12" t="s">
        <v>130</v>
      </c>
      <c r="CC980" s="12" t="s">
        <v>130</v>
      </c>
      <c r="CD980" s="12" t="s">
        <v>130</v>
      </c>
      <c r="CE980" s="12" t="s">
        <v>130</v>
      </c>
      <c r="CF980" s="10">
        <v>553900</v>
      </c>
      <c r="CG980" s="10">
        <v>88</v>
      </c>
      <c r="CH980" s="10">
        <v>648989</v>
      </c>
      <c r="CI980" s="12" t="s">
        <v>130</v>
      </c>
      <c r="CJ980" s="12" t="s">
        <v>130</v>
      </c>
      <c r="CK980" s="10">
        <v>650411</v>
      </c>
      <c r="CL980" s="13" t="s">
        <v>130</v>
      </c>
    </row>
    <row r="981" spans="15:90" ht="13.5">
      <c r="O981" s="19" t="s">
        <v>984</v>
      </c>
      <c r="P981" s="10">
        <v>1067047</v>
      </c>
      <c r="Q981" s="10">
        <v>54343</v>
      </c>
      <c r="R981" s="10">
        <v>120985</v>
      </c>
      <c r="S981" s="10">
        <v>26748</v>
      </c>
      <c r="T981" s="10">
        <v>573063</v>
      </c>
      <c r="U981" s="10">
        <v>411500</v>
      </c>
      <c r="V981" s="10">
        <v>399176</v>
      </c>
      <c r="W981" s="10">
        <v>12324</v>
      </c>
      <c r="X981" s="12" t="s">
        <v>130</v>
      </c>
      <c r="Y981" s="10">
        <v>161563</v>
      </c>
      <c r="Z981" s="10">
        <v>3936</v>
      </c>
      <c r="AA981" s="10">
        <v>1435</v>
      </c>
      <c r="AB981" s="12" t="s">
        <v>130</v>
      </c>
      <c r="AC981" s="12" t="s">
        <v>130</v>
      </c>
      <c r="AD981" s="10">
        <v>14112</v>
      </c>
      <c r="AE981" s="10">
        <v>941</v>
      </c>
      <c r="AF981" s="12" t="s">
        <v>130</v>
      </c>
      <c r="AG981" s="12" t="s">
        <v>130</v>
      </c>
      <c r="AH981" s="10">
        <v>4320</v>
      </c>
      <c r="AI981" s="10">
        <v>136819</v>
      </c>
      <c r="AJ981" s="12" t="s">
        <v>130</v>
      </c>
      <c r="AK981" s="12" t="s">
        <v>130</v>
      </c>
      <c r="AL981" s="12" t="s">
        <v>130</v>
      </c>
      <c r="AM981" s="10">
        <v>143443</v>
      </c>
      <c r="AN981" s="10">
        <v>131375</v>
      </c>
      <c r="AO981" s="10">
        <v>304</v>
      </c>
      <c r="AP981" s="10">
        <v>625</v>
      </c>
      <c r="AQ981" s="10">
        <v>16161</v>
      </c>
      <c r="AR981" s="14">
        <v>115</v>
      </c>
      <c r="AS981" s="14">
        <v>115</v>
      </c>
      <c r="AT981" s="10">
        <v>711821</v>
      </c>
      <c r="AU981" s="10">
        <v>25010</v>
      </c>
      <c r="AV981" s="10">
        <v>11818</v>
      </c>
      <c r="AW981" s="10">
        <v>1719</v>
      </c>
      <c r="AX981" s="10">
        <v>156788</v>
      </c>
      <c r="AY981" s="10">
        <v>23178</v>
      </c>
      <c r="AZ981" s="10">
        <v>5729</v>
      </c>
      <c r="BA981" s="10">
        <v>437594</v>
      </c>
      <c r="BB981" s="10">
        <v>49985</v>
      </c>
      <c r="BC981" s="10">
        <v>16152</v>
      </c>
      <c r="BD981" s="10">
        <v>701278</v>
      </c>
      <c r="BE981" s="10">
        <v>1036404</v>
      </c>
      <c r="BF981" s="10">
        <v>641026</v>
      </c>
      <c r="BG981" s="10">
        <v>567648</v>
      </c>
      <c r="BH981" s="10">
        <v>241122</v>
      </c>
      <c r="BI981" s="10">
        <v>154256</v>
      </c>
      <c r="BJ981" s="10">
        <v>663495</v>
      </c>
      <c r="BK981" s="10">
        <v>23815</v>
      </c>
      <c r="BL981" s="10">
        <v>395905</v>
      </c>
      <c r="BM981" s="10">
        <v>395905</v>
      </c>
      <c r="BN981" s="10">
        <v>225930</v>
      </c>
      <c r="BO981" s="10">
        <v>224261</v>
      </c>
      <c r="BP981" s="12" t="s">
        <v>130</v>
      </c>
      <c r="BQ981" s="10">
        <v>41660</v>
      </c>
      <c r="BR981" s="12" t="s">
        <v>130</v>
      </c>
      <c r="BS981" s="12" t="s">
        <v>130</v>
      </c>
      <c r="BT981" s="12" t="s">
        <v>130</v>
      </c>
      <c r="BU981" s="12">
        <v>63</v>
      </c>
      <c r="BV981" s="12" t="s">
        <v>130</v>
      </c>
      <c r="BW981" s="12" t="s">
        <v>130</v>
      </c>
      <c r="BX981" s="12">
        <v>63</v>
      </c>
      <c r="BY981" s="12" t="s">
        <v>130</v>
      </c>
      <c r="BZ981" s="12" t="s">
        <v>130</v>
      </c>
      <c r="CA981" s="12" t="s">
        <v>130</v>
      </c>
      <c r="CB981" s="12" t="s">
        <v>130</v>
      </c>
      <c r="CC981" s="12" t="s">
        <v>130</v>
      </c>
      <c r="CD981" s="12" t="s">
        <v>130</v>
      </c>
      <c r="CE981" s="12" t="s">
        <v>130</v>
      </c>
      <c r="CF981" s="10">
        <v>607563</v>
      </c>
      <c r="CG981" s="10">
        <v>477</v>
      </c>
      <c r="CH981" s="10">
        <v>66377</v>
      </c>
      <c r="CI981" s="12" t="s">
        <v>130</v>
      </c>
      <c r="CJ981" s="12" t="s">
        <v>130</v>
      </c>
      <c r="CK981" s="10">
        <v>1276956</v>
      </c>
      <c r="CL981" s="13" t="s">
        <v>130</v>
      </c>
    </row>
    <row r="982" spans="15:90" ht="13.5">
      <c r="O982" s="19" t="s">
        <v>985</v>
      </c>
      <c r="P982" s="10">
        <v>1025217</v>
      </c>
      <c r="Q982" s="10">
        <v>53450</v>
      </c>
      <c r="R982" s="10">
        <v>41592</v>
      </c>
      <c r="S982" s="10">
        <v>28634</v>
      </c>
      <c r="T982" s="10">
        <v>629766</v>
      </c>
      <c r="U982" s="10">
        <v>436254</v>
      </c>
      <c r="V982" s="10">
        <v>420428</v>
      </c>
      <c r="W982" s="10">
        <v>15826</v>
      </c>
      <c r="X982" s="12" t="s">
        <v>130</v>
      </c>
      <c r="Y982" s="10">
        <v>176164</v>
      </c>
      <c r="Z982" s="10">
        <v>3821</v>
      </c>
      <c r="AA982" s="10">
        <v>5879</v>
      </c>
      <c r="AB982" s="12" t="s">
        <v>130</v>
      </c>
      <c r="AC982" s="10">
        <v>25</v>
      </c>
      <c r="AD982" s="10">
        <v>9731</v>
      </c>
      <c r="AE982" s="10">
        <v>1522</v>
      </c>
      <c r="AF982" s="12" t="s">
        <v>130</v>
      </c>
      <c r="AG982" s="12" t="s">
        <v>130</v>
      </c>
      <c r="AH982" s="10">
        <v>4815</v>
      </c>
      <c r="AI982" s="10">
        <v>150371</v>
      </c>
      <c r="AJ982" s="12" t="s">
        <v>130</v>
      </c>
      <c r="AK982" s="12" t="s">
        <v>130</v>
      </c>
      <c r="AL982" s="12">
        <v>17348</v>
      </c>
      <c r="AM982" s="10">
        <v>152534</v>
      </c>
      <c r="AN982" s="10">
        <v>111052</v>
      </c>
      <c r="AO982" s="12" t="s">
        <v>130</v>
      </c>
      <c r="AP982" s="10">
        <v>1375</v>
      </c>
      <c r="AQ982" s="10">
        <v>6814</v>
      </c>
      <c r="AR982" s="14">
        <v>126</v>
      </c>
      <c r="AS982" s="14">
        <v>126</v>
      </c>
      <c r="AT982" s="10">
        <v>591916</v>
      </c>
      <c r="AU982" s="10">
        <v>50400</v>
      </c>
      <c r="AV982" s="10">
        <v>13124</v>
      </c>
      <c r="AW982" s="10">
        <v>1373</v>
      </c>
      <c r="AX982" s="10">
        <v>138847</v>
      </c>
      <c r="AY982" s="10">
        <v>43296</v>
      </c>
      <c r="AZ982" s="10">
        <v>10137</v>
      </c>
      <c r="BA982" s="10">
        <v>293001</v>
      </c>
      <c r="BB982" s="10">
        <v>41738</v>
      </c>
      <c r="BC982" s="10">
        <v>112284</v>
      </c>
      <c r="BD982" s="10">
        <v>675768</v>
      </c>
      <c r="BE982" s="10">
        <v>966907</v>
      </c>
      <c r="BF982" s="10">
        <v>493673</v>
      </c>
      <c r="BG982" s="10">
        <v>450783</v>
      </c>
      <c r="BH982" s="10">
        <v>242344</v>
      </c>
      <c r="BI982" s="10">
        <v>230890</v>
      </c>
      <c r="BJ982" s="10">
        <v>789685</v>
      </c>
      <c r="BK982" s="10">
        <v>43918</v>
      </c>
      <c r="BL982" s="10">
        <v>193260</v>
      </c>
      <c r="BM982" s="10">
        <v>132377</v>
      </c>
      <c r="BN982" s="10">
        <v>588335</v>
      </c>
      <c r="BO982" s="10">
        <v>546445</v>
      </c>
      <c r="BP982" s="12" t="s">
        <v>130</v>
      </c>
      <c r="BQ982" s="10">
        <v>8090</v>
      </c>
      <c r="BR982" s="12" t="s">
        <v>130</v>
      </c>
      <c r="BS982" s="12" t="s">
        <v>130</v>
      </c>
      <c r="BT982" s="12" t="s">
        <v>130</v>
      </c>
      <c r="BU982" s="12">
        <v>15439</v>
      </c>
      <c r="BV982" s="12" t="s">
        <v>130</v>
      </c>
      <c r="BW982" s="12">
        <v>14228</v>
      </c>
      <c r="BX982" s="12">
        <v>1211</v>
      </c>
      <c r="BY982" s="12" t="s">
        <v>130</v>
      </c>
      <c r="BZ982" s="12" t="s">
        <v>130</v>
      </c>
      <c r="CA982" s="12" t="s">
        <v>130</v>
      </c>
      <c r="CB982" s="12" t="s">
        <v>130</v>
      </c>
      <c r="CC982" s="12" t="s">
        <v>130</v>
      </c>
      <c r="CD982" s="12" t="s">
        <v>130</v>
      </c>
      <c r="CE982" s="12" t="s">
        <v>130</v>
      </c>
      <c r="CF982" s="10">
        <v>780695</v>
      </c>
      <c r="CG982" s="12" t="s">
        <v>130</v>
      </c>
      <c r="CH982" s="10">
        <v>1286898</v>
      </c>
      <c r="CI982" s="10">
        <v>61344</v>
      </c>
      <c r="CJ982" s="10">
        <v>24860</v>
      </c>
      <c r="CK982" s="10">
        <v>692070</v>
      </c>
      <c r="CL982" s="13" t="s">
        <v>130</v>
      </c>
    </row>
    <row r="983" spans="15:90" ht="13.5">
      <c r="O983" s="19" t="s">
        <v>986</v>
      </c>
      <c r="P983" s="10">
        <v>1802152</v>
      </c>
      <c r="Q983" s="10">
        <v>62087</v>
      </c>
      <c r="R983" s="10">
        <v>224574</v>
      </c>
      <c r="S983" s="10">
        <v>22584</v>
      </c>
      <c r="T983" s="10">
        <v>1036665</v>
      </c>
      <c r="U983" s="10">
        <v>726000</v>
      </c>
      <c r="V983" s="10">
        <v>700932</v>
      </c>
      <c r="W983" s="10">
        <v>24390</v>
      </c>
      <c r="X983" s="10">
        <v>678</v>
      </c>
      <c r="Y983" s="10">
        <v>310665</v>
      </c>
      <c r="Z983" s="10">
        <v>7597</v>
      </c>
      <c r="AA983" s="10">
        <v>5374</v>
      </c>
      <c r="AB983" s="12" t="s">
        <v>130</v>
      </c>
      <c r="AC983" s="10">
        <v>27</v>
      </c>
      <c r="AD983" s="10">
        <v>26058</v>
      </c>
      <c r="AE983" s="10">
        <v>2694</v>
      </c>
      <c r="AF983" s="12" t="s">
        <v>130</v>
      </c>
      <c r="AG983" s="12" t="s">
        <v>130</v>
      </c>
      <c r="AH983" s="10">
        <v>11348</v>
      </c>
      <c r="AI983" s="10">
        <v>257567</v>
      </c>
      <c r="AJ983" s="12" t="s">
        <v>130</v>
      </c>
      <c r="AK983" s="12" t="s">
        <v>130</v>
      </c>
      <c r="AL983" s="12" t="s">
        <v>130</v>
      </c>
      <c r="AM983" s="10">
        <v>264000</v>
      </c>
      <c r="AN983" s="10">
        <v>190020</v>
      </c>
      <c r="AO983" s="12" t="s">
        <v>130</v>
      </c>
      <c r="AP983" s="10">
        <v>2222</v>
      </c>
      <c r="AQ983" s="12" t="s">
        <v>130</v>
      </c>
      <c r="AR983" s="14">
        <v>173</v>
      </c>
      <c r="AS983" s="14">
        <v>160</v>
      </c>
      <c r="AT983" s="10">
        <v>1142426</v>
      </c>
      <c r="AU983" s="10">
        <v>80065</v>
      </c>
      <c r="AV983" s="10">
        <v>27778</v>
      </c>
      <c r="AW983" s="10">
        <v>673</v>
      </c>
      <c r="AX983" s="10">
        <v>235773</v>
      </c>
      <c r="AY983" s="10">
        <v>62004</v>
      </c>
      <c r="AZ983" s="10">
        <v>44688</v>
      </c>
      <c r="BA983" s="10">
        <v>608735</v>
      </c>
      <c r="BB983" s="10">
        <v>82710</v>
      </c>
      <c r="BC983" s="10">
        <v>179642</v>
      </c>
      <c r="BD983" s="10">
        <v>1859674</v>
      </c>
      <c r="BE983" s="10">
        <v>1405240</v>
      </c>
      <c r="BF983" s="10">
        <v>843804</v>
      </c>
      <c r="BG983" s="10">
        <v>778800</v>
      </c>
      <c r="BH983" s="10">
        <v>357735</v>
      </c>
      <c r="BI983" s="10">
        <v>203701</v>
      </c>
      <c r="BJ983" s="10">
        <v>1263025</v>
      </c>
      <c r="BK983" s="10">
        <v>873</v>
      </c>
      <c r="BL983" s="10">
        <v>894509</v>
      </c>
      <c r="BM983" s="10">
        <v>894509</v>
      </c>
      <c r="BN983" s="10">
        <v>283754</v>
      </c>
      <c r="BO983" s="10">
        <v>281112</v>
      </c>
      <c r="BP983" s="12" t="s">
        <v>130</v>
      </c>
      <c r="BQ983" s="10">
        <v>84384</v>
      </c>
      <c r="BR983" s="10">
        <v>378</v>
      </c>
      <c r="BS983" s="12" t="s">
        <v>130</v>
      </c>
      <c r="BT983" s="12" t="s">
        <v>130</v>
      </c>
      <c r="BU983" s="12">
        <v>1295</v>
      </c>
      <c r="BV983" s="12" t="s">
        <v>130</v>
      </c>
      <c r="BW983" s="12" t="s">
        <v>130</v>
      </c>
      <c r="BX983" s="12">
        <v>1295</v>
      </c>
      <c r="BY983" s="12" t="s">
        <v>130</v>
      </c>
      <c r="BZ983" s="12" t="s">
        <v>130</v>
      </c>
      <c r="CA983" s="12" t="s">
        <v>130</v>
      </c>
      <c r="CB983" s="12" t="s">
        <v>130</v>
      </c>
      <c r="CC983" s="12" t="s">
        <v>130</v>
      </c>
      <c r="CD983" s="12" t="s">
        <v>130</v>
      </c>
      <c r="CE983" s="12" t="s">
        <v>130</v>
      </c>
      <c r="CF983" s="10">
        <v>1289444</v>
      </c>
      <c r="CG983" s="12" t="s">
        <v>130</v>
      </c>
      <c r="CH983" s="10">
        <v>577305</v>
      </c>
      <c r="CI983" s="12" t="s">
        <v>130</v>
      </c>
      <c r="CJ983" s="10">
        <v>780</v>
      </c>
      <c r="CK983" s="10">
        <v>1344220</v>
      </c>
      <c r="CL983" s="13" t="s">
        <v>130</v>
      </c>
    </row>
    <row r="984" spans="15:90" ht="13.5">
      <c r="O984" s="19" t="s">
        <v>987</v>
      </c>
      <c r="P984" s="10">
        <v>1612583</v>
      </c>
      <c r="Q984" s="10">
        <v>69552</v>
      </c>
      <c r="R984" s="10">
        <v>90056</v>
      </c>
      <c r="S984" s="10">
        <v>19323</v>
      </c>
      <c r="T984" s="10">
        <v>973503</v>
      </c>
      <c r="U984" s="10">
        <v>676245</v>
      </c>
      <c r="V984" s="10">
        <v>659978</v>
      </c>
      <c r="W984" s="10">
        <v>16267</v>
      </c>
      <c r="X984" s="12" t="s">
        <v>130</v>
      </c>
      <c r="Y984" s="10">
        <v>297258</v>
      </c>
      <c r="Z984" s="10">
        <v>10785</v>
      </c>
      <c r="AA984" s="10">
        <v>6260</v>
      </c>
      <c r="AB984" s="12" t="s">
        <v>130</v>
      </c>
      <c r="AC984" s="10">
        <v>16</v>
      </c>
      <c r="AD984" s="10">
        <v>38010</v>
      </c>
      <c r="AE984" s="10">
        <v>518</v>
      </c>
      <c r="AF984" s="12" t="s">
        <v>130</v>
      </c>
      <c r="AG984" s="12" t="s">
        <v>130</v>
      </c>
      <c r="AH984" s="10">
        <v>9417</v>
      </c>
      <c r="AI984" s="10">
        <v>232252</v>
      </c>
      <c r="AJ984" s="12" t="s">
        <v>130</v>
      </c>
      <c r="AK984" s="12" t="s">
        <v>130</v>
      </c>
      <c r="AL984" s="12" t="s">
        <v>130</v>
      </c>
      <c r="AM984" s="10">
        <v>240362</v>
      </c>
      <c r="AN984" s="10">
        <v>216368</v>
      </c>
      <c r="AO984" s="12" t="s">
        <v>130</v>
      </c>
      <c r="AP984" s="10">
        <v>1341</v>
      </c>
      <c r="AQ984" s="10">
        <v>2078</v>
      </c>
      <c r="AR984" s="14">
        <v>192</v>
      </c>
      <c r="AS984" s="14">
        <v>191</v>
      </c>
      <c r="AT984" s="10">
        <v>1697606</v>
      </c>
      <c r="AU984" s="10">
        <v>438543</v>
      </c>
      <c r="AV984" s="10">
        <v>24398</v>
      </c>
      <c r="AW984" s="10">
        <v>878</v>
      </c>
      <c r="AX984" s="10">
        <v>346779</v>
      </c>
      <c r="AY984" s="10">
        <v>101490</v>
      </c>
      <c r="AZ984" s="10">
        <v>69620</v>
      </c>
      <c r="BA984" s="10">
        <v>517139</v>
      </c>
      <c r="BB984" s="10">
        <v>198759</v>
      </c>
      <c r="BC984" s="10">
        <v>76752</v>
      </c>
      <c r="BD984" s="10">
        <v>1419454</v>
      </c>
      <c r="BE984" s="10">
        <v>1636667</v>
      </c>
      <c r="BF984" s="10">
        <v>1213981</v>
      </c>
      <c r="BG984" s="10">
        <v>803088</v>
      </c>
      <c r="BH984" s="10">
        <v>357286</v>
      </c>
      <c r="BI984" s="10">
        <v>65400</v>
      </c>
      <c r="BJ984" s="10">
        <v>1810148</v>
      </c>
      <c r="BK984" s="10">
        <v>72529</v>
      </c>
      <c r="BL984" s="10">
        <v>354642</v>
      </c>
      <c r="BM984" s="10">
        <v>274703</v>
      </c>
      <c r="BN984" s="10">
        <v>1446343</v>
      </c>
      <c r="BO984" s="10">
        <v>1430063</v>
      </c>
      <c r="BP984" s="12" t="s">
        <v>130</v>
      </c>
      <c r="BQ984" s="10">
        <v>9163</v>
      </c>
      <c r="BR984" s="12" t="s">
        <v>130</v>
      </c>
      <c r="BS984" s="12" t="s">
        <v>130</v>
      </c>
      <c r="BT984" s="12" t="s">
        <v>130</v>
      </c>
      <c r="BU984" s="12" t="s">
        <v>130</v>
      </c>
      <c r="BV984" s="12" t="s">
        <v>130</v>
      </c>
      <c r="BW984" s="12" t="s">
        <v>130</v>
      </c>
      <c r="BX984" s="12" t="s">
        <v>130</v>
      </c>
      <c r="BY984" s="12" t="s">
        <v>130</v>
      </c>
      <c r="BZ984" s="12" t="s">
        <v>130</v>
      </c>
      <c r="CA984" s="12" t="s">
        <v>130</v>
      </c>
      <c r="CB984" s="12" t="s">
        <v>130</v>
      </c>
      <c r="CC984" s="12" t="s">
        <v>130</v>
      </c>
      <c r="CD984" s="12" t="s">
        <v>130</v>
      </c>
      <c r="CE984" s="12" t="s">
        <v>130</v>
      </c>
      <c r="CF984" s="10">
        <v>1429991</v>
      </c>
      <c r="CG984" s="10">
        <v>122</v>
      </c>
      <c r="CH984" s="10">
        <v>717616</v>
      </c>
      <c r="CI984" s="12" t="s">
        <v>130</v>
      </c>
      <c r="CJ984" s="10">
        <v>747</v>
      </c>
      <c r="CK984" s="10">
        <v>1262066</v>
      </c>
      <c r="CL984" s="13" t="s">
        <v>130</v>
      </c>
    </row>
    <row r="985" spans="15:90" ht="13.5">
      <c r="O985" s="19" t="s">
        <v>988</v>
      </c>
      <c r="P985" s="10">
        <v>637211</v>
      </c>
      <c r="Q985" s="10">
        <v>31104</v>
      </c>
      <c r="R985" s="10">
        <v>69285</v>
      </c>
      <c r="S985" s="10">
        <v>16783</v>
      </c>
      <c r="T985" s="10">
        <v>349506</v>
      </c>
      <c r="U985" s="10">
        <v>249442</v>
      </c>
      <c r="V985" s="10">
        <v>242365</v>
      </c>
      <c r="W985" s="10">
        <v>7077</v>
      </c>
      <c r="X985" s="12" t="s">
        <v>130</v>
      </c>
      <c r="Y985" s="10">
        <v>100064</v>
      </c>
      <c r="Z985" s="10">
        <v>2632</v>
      </c>
      <c r="AA985" s="10">
        <v>1337</v>
      </c>
      <c r="AB985" s="12" t="s">
        <v>130</v>
      </c>
      <c r="AC985" s="10">
        <v>126</v>
      </c>
      <c r="AD985" s="10">
        <v>4683</v>
      </c>
      <c r="AE985" s="10">
        <v>1029</v>
      </c>
      <c r="AF985" s="12" t="s">
        <v>130</v>
      </c>
      <c r="AG985" s="12" t="s">
        <v>130</v>
      </c>
      <c r="AH985" s="10">
        <v>3762</v>
      </c>
      <c r="AI985" s="10">
        <v>86495</v>
      </c>
      <c r="AJ985" s="12" t="s">
        <v>130</v>
      </c>
      <c r="AK985" s="12" t="s">
        <v>130</v>
      </c>
      <c r="AL985" s="12" t="s">
        <v>130</v>
      </c>
      <c r="AM985" s="10">
        <v>98508</v>
      </c>
      <c r="AN985" s="10">
        <v>70415</v>
      </c>
      <c r="AO985" s="12" t="s">
        <v>130</v>
      </c>
      <c r="AP985" s="10">
        <v>1610</v>
      </c>
      <c r="AQ985" s="12" t="s">
        <v>130</v>
      </c>
      <c r="AR985" s="14">
        <v>67</v>
      </c>
      <c r="AS985" s="14">
        <v>67</v>
      </c>
      <c r="AT985" s="10">
        <v>338009</v>
      </c>
      <c r="AU985" s="10">
        <v>14987</v>
      </c>
      <c r="AV985" s="10">
        <v>11846</v>
      </c>
      <c r="AW985" s="10">
        <v>1396</v>
      </c>
      <c r="AX985" s="10">
        <v>67042</v>
      </c>
      <c r="AY985" s="10">
        <v>27937</v>
      </c>
      <c r="AZ985" s="10">
        <v>8646</v>
      </c>
      <c r="BA985" s="10">
        <v>168484</v>
      </c>
      <c r="BB985" s="10">
        <v>37671</v>
      </c>
      <c r="BC985" s="10">
        <v>9416</v>
      </c>
      <c r="BD985" s="10">
        <v>215080</v>
      </c>
      <c r="BE985" s="10">
        <v>546422</v>
      </c>
      <c r="BF985" s="10">
        <v>256104</v>
      </c>
      <c r="BG985" s="10">
        <v>230493</v>
      </c>
      <c r="BH985" s="10">
        <v>198583</v>
      </c>
      <c r="BI985" s="10">
        <v>91735</v>
      </c>
      <c r="BJ985" s="10">
        <v>846184</v>
      </c>
      <c r="BK985" s="10">
        <v>1272</v>
      </c>
      <c r="BL985" s="10">
        <v>182889</v>
      </c>
      <c r="BM985" s="10">
        <v>182326</v>
      </c>
      <c r="BN985" s="10">
        <v>655387</v>
      </c>
      <c r="BO985" s="10">
        <v>466054</v>
      </c>
      <c r="BP985" s="12" t="s">
        <v>130</v>
      </c>
      <c r="BQ985" s="10">
        <v>7908</v>
      </c>
      <c r="BR985" s="12" t="s">
        <v>130</v>
      </c>
      <c r="BS985" s="12" t="s">
        <v>130</v>
      </c>
      <c r="BT985" s="12" t="s">
        <v>130</v>
      </c>
      <c r="BU985" s="12">
        <v>12565</v>
      </c>
      <c r="BV985" s="12">
        <v>70</v>
      </c>
      <c r="BW985" s="12">
        <v>5765</v>
      </c>
      <c r="BX985" s="12">
        <v>6800</v>
      </c>
      <c r="BY985" s="12" t="s">
        <v>130</v>
      </c>
      <c r="BZ985" s="12" t="s">
        <v>130</v>
      </c>
      <c r="CA985" s="12" t="s">
        <v>130</v>
      </c>
      <c r="CB985" s="12" t="s">
        <v>130</v>
      </c>
      <c r="CC985" s="12" t="s">
        <v>130</v>
      </c>
      <c r="CD985" s="12" t="s">
        <v>130</v>
      </c>
      <c r="CE985" s="12" t="s">
        <v>130</v>
      </c>
      <c r="CF985" s="10">
        <v>535608</v>
      </c>
      <c r="CG985" s="12" t="s">
        <v>130</v>
      </c>
      <c r="CH985" s="10">
        <v>269153</v>
      </c>
      <c r="CI985" s="12" t="s">
        <v>130</v>
      </c>
      <c r="CJ985" s="10">
        <v>1860</v>
      </c>
      <c r="CK985" s="10">
        <v>361510</v>
      </c>
      <c r="CL985" s="13" t="s">
        <v>130</v>
      </c>
    </row>
    <row r="986" spans="15:90" ht="13.5">
      <c r="O986" s="19" t="s">
        <v>382</v>
      </c>
      <c r="P986" s="10">
        <v>1231749</v>
      </c>
      <c r="Q986" s="10">
        <v>40755</v>
      </c>
      <c r="R986" s="10">
        <v>174667</v>
      </c>
      <c r="S986" s="10">
        <v>15029</v>
      </c>
      <c r="T986" s="10">
        <v>648257</v>
      </c>
      <c r="U986" s="10">
        <v>457901</v>
      </c>
      <c r="V986" s="10">
        <v>441753</v>
      </c>
      <c r="W986" s="10">
        <v>16148</v>
      </c>
      <c r="X986" s="12" t="s">
        <v>130</v>
      </c>
      <c r="Y986" s="10">
        <v>190356</v>
      </c>
      <c r="Z986" s="10">
        <v>3528</v>
      </c>
      <c r="AA986" s="10">
        <v>3604</v>
      </c>
      <c r="AB986" s="12" t="s">
        <v>130</v>
      </c>
      <c r="AC986" s="10">
        <v>375</v>
      </c>
      <c r="AD986" s="10">
        <v>14974</v>
      </c>
      <c r="AE986" s="10">
        <v>3105</v>
      </c>
      <c r="AF986" s="12" t="s">
        <v>130</v>
      </c>
      <c r="AG986" s="12" t="s">
        <v>130</v>
      </c>
      <c r="AH986" s="10">
        <v>7050</v>
      </c>
      <c r="AI986" s="10">
        <v>156210</v>
      </c>
      <c r="AJ986" s="12" t="s">
        <v>130</v>
      </c>
      <c r="AK986" s="10">
        <v>1510</v>
      </c>
      <c r="AL986" s="12" t="s">
        <v>130</v>
      </c>
      <c r="AM986" s="10">
        <v>156837</v>
      </c>
      <c r="AN986" s="10">
        <v>195462</v>
      </c>
      <c r="AO986" s="12" t="s">
        <v>130</v>
      </c>
      <c r="AP986" s="10">
        <v>742</v>
      </c>
      <c r="AQ986" s="12" t="s">
        <v>130</v>
      </c>
      <c r="AR986" s="14">
        <v>110</v>
      </c>
      <c r="AS986" s="14">
        <v>110</v>
      </c>
      <c r="AT986" s="10">
        <v>758024</v>
      </c>
      <c r="AU986" s="10">
        <v>90802</v>
      </c>
      <c r="AV986" s="10">
        <v>16353</v>
      </c>
      <c r="AW986" s="10">
        <v>630</v>
      </c>
      <c r="AX986" s="10">
        <v>215099</v>
      </c>
      <c r="AY986" s="10">
        <v>61557</v>
      </c>
      <c r="AZ986" s="10">
        <v>32066</v>
      </c>
      <c r="BA986" s="10">
        <v>283747</v>
      </c>
      <c r="BB986" s="10">
        <v>57770</v>
      </c>
      <c r="BC986" s="10">
        <v>31416</v>
      </c>
      <c r="BD986" s="10">
        <v>274645</v>
      </c>
      <c r="BE986" s="10">
        <v>921530</v>
      </c>
      <c r="BF986" s="10">
        <v>417187</v>
      </c>
      <c r="BG986" s="10">
        <v>371077</v>
      </c>
      <c r="BH986" s="10">
        <v>260730</v>
      </c>
      <c r="BI986" s="10">
        <v>243613</v>
      </c>
      <c r="BJ986" s="10">
        <v>2804067</v>
      </c>
      <c r="BK986" s="12" t="s">
        <v>130</v>
      </c>
      <c r="BL986" s="10">
        <v>1573003</v>
      </c>
      <c r="BM986" s="10">
        <v>1565461</v>
      </c>
      <c r="BN986" s="10">
        <v>1231064</v>
      </c>
      <c r="BO986" s="10">
        <v>714008</v>
      </c>
      <c r="BP986" s="12" t="s">
        <v>130</v>
      </c>
      <c r="BQ986" s="12" t="s">
        <v>130</v>
      </c>
      <c r="BR986" s="12" t="s">
        <v>130</v>
      </c>
      <c r="BS986" s="12" t="s">
        <v>130</v>
      </c>
      <c r="BT986" s="12" t="s">
        <v>130</v>
      </c>
      <c r="BU986" s="12">
        <v>59185</v>
      </c>
      <c r="BV986" s="12" t="s">
        <v>130</v>
      </c>
      <c r="BW986" s="12">
        <v>46297</v>
      </c>
      <c r="BX986" s="12">
        <v>12888</v>
      </c>
      <c r="BY986" s="12" t="s">
        <v>130</v>
      </c>
      <c r="BZ986" s="12" t="s">
        <v>130</v>
      </c>
      <c r="CA986" s="12" t="s">
        <v>130</v>
      </c>
      <c r="CB986" s="12" t="s">
        <v>130</v>
      </c>
      <c r="CC986" s="12" t="s">
        <v>130</v>
      </c>
      <c r="CD986" s="12" t="s">
        <v>130</v>
      </c>
      <c r="CE986" s="12" t="s">
        <v>130</v>
      </c>
      <c r="CF986" s="10">
        <v>598506</v>
      </c>
      <c r="CG986" s="10">
        <v>173</v>
      </c>
      <c r="CH986" s="10">
        <v>171992</v>
      </c>
      <c r="CI986" s="10">
        <v>180000</v>
      </c>
      <c r="CJ986" s="10">
        <v>1764</v>
      </c>
      <c r="CK986" s="10">
        <v>427096</v>
      </c>
      <c r="CL986" s="13" t="s">
        <v>130</v>
      </c>
    </row>
    <row r="987" spans="15:90" ht="13.5">
      <c r="O987" s="19" t="s">
        <v>989</v>
      </c>
      <c r="P987" s="10">
        <v>325255</v>
      </c>
      <c r="Q987" s="10">
        <v>27998</v>
      </c>
      <c r="R987" s="10">
        <v>29054</v>
      </c>
      <c r="S987" s="10">
        <v>16523</v>
      </c>
      <c r="T987" s="10">
        <v>172748</v>
      </c>
      <c r="U987" s="10">
        <v>119440</v>
      </c>
      <c r="V987" s="10">
        <v>113919</v>
      </c>
      <c r="W987" s="10">
        <v>5521</v>
      </c>
      <c r="X987" s="12" t="s">
        <v>130</v>
      </c>
      <c r="Y987" s="10">
        <v>53308</v>
      </c>
      <c r="Z987" s="10">
        <v>668</v>
      </c>
      <c r="AA987" s="10">
        <v>2013</v>
      </c>
      <c r="AB987" s="12" t="s">
        <v>130</v>
      </c>
      <c r="AC987" s="12" t="s">
        <v>130</v>
      </c>
      <c r="AD987" s="10">
        <v>2772</v>
      </c>
      <c r="AE987" s="10">
        <v>1711</v>
      </c>
      <c r="AF987" s="12" t="s">
        <v>130</v>
      </c>
      <c r="AG987" s="12" t="s">
        <v>130</v>
      </c>
      <c r="AH987" s="10">
        <v>1034</v>
      </c>
      <c r="AI987" s="10">
        <v>40310</v>
      </c>
      <c r="AJ987" s="12" t="s">
        <v>130</v>
      </c>
      <c r="AK987" s="10">
        <v>4800</v>
      </c>
      <c r="AL987" s="12" t="s">
        <v>130</v>
      </c>
      <c r="AM987" s="10">
        <v>45540</v>
      </c>
      <c r="AN987" s="10">
        <v>33141</v>
      </c>
      <c r="AO987" s="12" t="s">
        <v>130</v>
      </c>
      <c r="AP987" s="10">
        <v>251</v>
      </c>
      <c r="AQ987" s="12" t="s">
        <v>130</v>
      </c>
      <c r="AR987" s="14">
        <v>36</v>
      </c>
      <c r="AS987" s="14">
        <v>36</v>
      </c>
      <c r="AT987" s="10">
        <v>248815</v>
      </c>
      <c r="AU987" s="10">
        <v>12559</v>
      </c>
      <c r="AV987" s="10">
        <v>8256</v>
      </c>
      <c r="AW987" s="10">
        <v>664</v>
      </c>
      <c r="AX987" s="10">
        <v>78799</v>
      </c>
      <c r="AY987" s="10">
        <v>16199</v>
      </c>
      <c r="AZ987" s="10">
        <v>7339</v>
      </c>
      <c r="BA987" s="10">
        <v>93050</v>
      </c>
      <c r="BB987" s="10">
        <v>31949</v>
      </c>
      <c r="BC987" s="10">
        <v>3656</v>
      </c>
      <c r="BD987" s="10">
        <v>87248</v>
      </c>
      <c r="BE987" s="10">
        <v>222036</v>
      </c>
      <c r="BF987" s="10">
        <v>82897</v>
      </c>
      <c r="BG987" s="10">
        <v>71133</v>
      </c>
      <c r="BH987" s="10">
        <v>135691</v>
      </c>
      <c r="BI987" s="10">
        <v>3448</v>
      </c>
      <c r="BJ987" s="10">
        <v>453934</v>
      </c>
      <c r="BK987" s="10">
        <v>8829</v>
      </c>
      <c r="BL987" s="10">
        <v>94033</v>
      </c>
      <c r="BM987" s="10">
        <v>94033</v>
      </c>
      <c r="BN987" s="10">
        <v>342113</v>
      </c>
      <c r="BO987" s="10">
        <v>328806</v>
      </c>
      <c r="BP987" s="12" t="s">
        <v>130</v>
      </c>
      <c r="BQ987" s="10">
        <v>17788</v>
      </c>
      <c r="BR987" s="12" t="s">
        <v>130</v>
      </c>
      <c r="BS987" s="12" t="s">
        <v>130</v>
      </c>
      <c r="BT987" s="12" t="s">
        <v>130</v>
      </c>
      <c r="BU987" s="12">
        <v>16296</v>
      </c>
      <c r="BV987" s="12">
        <v>16023</v>
      </c>
      <c r="BW987" s="12" t="s">
        <v>130</v>
      </c>
      <c r="BX987" s="12">
        <v>16296</v>
      </c>
      <c r="BY987" s="12" t="s">
        <v>130</v>
      </c>
      <c r="BZ987" s="12" t="s">
        <v>130</v>
      </c>
      <c r="CA987" s="12" t="s">
        <v>130</v>
      </c>
      <c r="CB987" s="12" t="s">
        <v>130</v>
      </c>
      <c r="CC987" s="12" t="s">
        <v>130</v>
      </c>
      <c r="CD987" s="12" t="s">
        <v>130</v>
      </c>
      <c r="CE987" s="12" t="s">
        <v>130</v>
      </c>
      <c r="CF987" s="10">
        <v>354821</v>
      </c>
      <c r="CG987" s="10">
        <v>42</v>
      </c>
      <c r="CH987" s="10">
        <v>146182</v>
      </c>
      <c r="CI987" s="12" t="s">
        <v>130</v>
      </c>
      <c r="CJ987" s="12" t="s">
        <v>130</v>
      </c>
      <c r="CK987" s="10">
        <v>166032</v>
      </c>
      <c r="CL987" s="13" t="s">
        <v>130</v>
      </c>
    </row>
    <row r="988" spans="15:90" ht="13.5">
      <c r="O988" s="19" t="s">
        <v>625</v>
      </c>
      <c r="P988" s="10">
        <v>802224</v>
      </c>
      <c r="Q988" s="10">
        <v>38870</v>
      </c>
      <c r="R988" s="10">
        <v>67792</v>
      </c>
      <c r="S988" s="10">
        <v>37998</v>
      </c>
      <c r="T988" s="10">
        <v>465705</v>
      </c>
      <c r="U988" s="10">
        <v>335349</v>
      </c>
      <c r="V988" s="10">
        <v>321885</v>
      </c>
      <c r="W988" s="10">
        <v>13464</v>
      </c>
      <c r="X988" s="12" t="s">
        <v>130</v>
      </c>
      <c r="Y988" s="10">
        <v>130356</v>
      </c>
      <c r="Z988" s="10">
        <v>4294</v>
      </c>
      <c r="AA988" s="10">
        <v>3134</v>
      </c>
      <c r="AB988" s="12" t="s">
        <v>130</v>
      </c>
      <c r="AC988" s="12" t="s">
        <v>130</v>
      </c>
      <c r="AD988" s="10">
        <v>3447</v>
      </c>
      <c r="AE988" s="10">
        <v>3579</v>
      </c>
      <c r="AF988" s="12" t="s">
        <v>130</v>
      </c>
      <c r="AG988" s="12" t="s">
        <v>130</v>
      </c>
      <c r="AH988" s="10">
        <v>3578</v>
      </c>
      <c r="AI988" s="10">
        <v>112324</v>
      </c>
      <c r="AJ988" s="12" t="s">
        <v>130</v>
      </c>
      <c r="AK988" s="12" t="s">
        <v>130</v>
      </c>
      <c r="AL988" s="12" t="s">
        <v>130</v>
      </c>
      <c r="AM988" s="10">
        <v>105548</v>
      </c>
      <c r="AN988" s="10">
        <v>84902</v>
      </c>
      <c r="AO988" s="10">
        <v>178</v>
      </c>
      <c r="AP988" s="10">
        <v>1231</v>
      </c>
      <c r="AQ988" s="12" t="s">
        <v>130</v>
      </c>
      <c r="AR988" s="14">
        <v>81</v>
      </c>
      <c r="AS988" s="14">
        <v>81</v>
      </c>
      <c r="AT988" s="10">
        <v>475805</v>
      </c>
      <c r="AU988" s="10">
        <v>12166</v>
      </c>
      <c r="AV988" s="10">
        <v>8175</v>
      </c>
      <c r="AW988" s="10">
        <v>1394</v>
      </c>
      <c r="AX988" s="10">
        <v>105112</v>
      </c>
      <c r="AY988" s="10">
        <v>19991</v>
      </c>
      <c r="AZ988" s="10">
        <v>8764</v>
      </c>
      <c r="BA988" s="10">
        <v>271961</v>
      </c>
      <c r="BB988" s="10">
        <v>48242</v>
      </c>
      <c r="BC988" s="10">
        <v>52206</v>
      </c>
      <c r="BD988" s="10">
        <v>383705</v>
      </c>
      <c r="BE988" s="10">
        <v>481659</v>
      </c>
      <c r="BF988" s="10">
        <v>316808</v>
      </c>
      <c r="BG988" s="10">
        <v>295289</v>
      </c>
      <c r="BH988" s="10">
        <v>147703</v>
      </c>
      <c r="BI988" s="10">
        <v>17148</v>
      </c>
      <c r="BJ988" s="10">
        <v>1057130</v>
      </c>
      <c r="BK988" s="12" t="s">
        <v>130</v>
      </c>
      <c r="BL988" s="10">
        <v>463516</v>
      </c>
      <c r="BM988" s="10">
        <v>435161</v>
      </c>
      <c r="BN988" s="10">
        <v>593012</v>
      </c>
      <c r="BO988" s="10">
        <v>521640</v>
      </c>
      <c r="BP988" s="12" t="s">
        <v>130</v>
      </c>
      <c r="BQ988" s="10">
        <v>602</v>
      </c>
      <c r="BR988" s="12" t="s">
        <v>130</v>
      </c>
      <c r="BS988" s="12" t="s">
        <v>130</v>
      </c>
      <c r="BT988" s="12" t="s">
        <v>130</v>
      </c>
      <c r="BU988" s="12">
        <v>34</v>
      </c>
      <c r="BV988" s="12" t="s">
        <v>130</v>
      </c>
      <c r="BW988" s="12" t="s">
        <v>130</v>
      </c>
      <c r="BX988" s="12">
        <v>34</v>
      </c>
      <c r="BY988" s="12" t="s">
        <v>130</v>
      </c>
      <c r="BZ988" s="12" t="s">
        <v>130</v>
      </c>
      <c r="CA988" s="12" t="s">
        <v>130</v>
      </c>
      <c r="CB988" s="12" t="s">
        <v>130</v>
      </c>
      <c r="CC988" s="12" t="s">
        <v>130</v>
      </c>
      <c r="CD988" s="12" t="s">
        <v>130</v>
      </c>
      <c r="CE988" s="12" t="s">
        <v>130</v>
      </c>
      <c r="CF988" s="10">
        <v>729968</v>
      </c>
      <c r="CG988" s="12" t="s">
        <v>130</v>
      </c>
      <c r="CH988" s="10">
        <v>399873</v>
      </c>
      <c r="CI988" s="12" t="s">
        <v>130</v>
      </c>
      <c r="CJ988" s="10">
        <v>2820</v>
      </c>
      <c r="CK988" s="10">
        <v>349864</v>
      </c>
      <c r="CL988" s="13" t="s">
        <v>130</v>
      </c>
    </row>
    <row r="989" spans="15:90" ht="13.5">
      <c r="O989" s="19" t="s">
        <v>990</v>
      </c>
      <c r="P989" s="10">
        <v>672621</v>
      </c>
      <c r="Q989" s="10">
        <v>40947</v>
      </c>
      <c r="R989" s="10">
        <v>74282</v>
      </c>
      <c r="S989" s="10">
        <v>25993</v>
      </c>
      <c r="T989" s="10">
        <v>371148</v>
      </c>
      <c r="U989" s="10">
        <v>263342</v>
      </c>
      <c r="V989" s="10">
        <v>254518</v>
      </c>
      <c r="W989" s="10">
        <v>8824</v>
      </c>
      <c r="X989" s="12" t="s">
        <v>130</v>
      </c>
      <c r="Y989" s="10">
        <v>107806</v>
      </c>
      <c r="Z989" s="10">
        <v>5610</v>
      </c>
      <c r="AA989" s="10">
        <v>2266</v>
      </c>
      <c r="AB989" s="12" t="s">
        <v>130</v>
      </c>
      <c r="AC989" s="10">
        <v>252</v>
      </c>
      <c r="AD989" s="10">
        <v>2918</v>
      </c>
      <c r="AE989" s="10">
        <v>4082</v>
      </c>
      <c r="AF989" s="12" t="s">
        <v>130</v>
      </c>
      <c r="AG989" s="12" t="s">
        <v>130</v>
      </c>
      <c r="AH989" s="10">
        <v>2064</v>
      </c>
      <c r="AI989" s="10">
        <v>90614</v>
      </c>
      <c r="AJ989" s="12" t="s">
        <v>130</v>
      </c>
      <c r="AK989" s="12" t="s">
        <v>130</v>
      </c>
      <c r="AL989" s="12" t="s">
        <v>130</v>
      </c>
      <c r="AM989" s="10">
        <v>94251</v>
      </c>
      <c r="AN989" s="10">
        <v>65543</v>
      </c>
      <c r="AO989" s="12" t="s">
        <v>130</v>
      </c>
      <c r="AP989" s="10">
        <v>457</v>
      </c>
      <c r="AQ989" s="12" t="s">
        <v>130</v>
      </c>
      <c r="AR989" s="14">
        <v>70</v>
      </c>
      <c r="AS989" s="14">
        <v>70</v>
      </c>
      <c r="AT989" s="10">
        <v>280054</v>
      </c>
      <c r="AU989" s="10">
        <v>3239</v>
      </c>
      <c r="AV989" s="10">
        <v>11945</v>
      </c>
      <c r="AW989" s="10">
        <v>593</v>
      </c>
      <c r="AX989" s="10">
        <v>79524</v>
      </c>
      <c r="AY989" s="10">
        <v>12666</v>
      </c>
      <c r="AZ989" s="10">
        <v>13546</v>
      </c>
      <c r="BA989" s="10">
        <v>124487</v>
      </c>
      <c r="BB989" s="10">
        <v>34054</v>
      </c>
      <c r="BC989" s="10">
        <v>43519</v>
      </c>
      <c r="BD989" s="10">
        <v>352902</v>
      </c>
      <c r="BE989" s="10">
        <v>459997</v>
      </c>
      <c r="BF989" s="10">
        <v>253214</v>
      </c>
      <c r="BG989" s="10">
        <v>218684</v>
      </c>
      <c r="BH989" s="10">
        <v>119352</v>
      </c>
      <c r="BI989" s="10">
        <v>87431</v>
      </c>
      <c r="BJ989" s="10">
        <v>634044</v>
      </c>
      <c r="BK989" s="10">
        <v>9652</v>
      </c>
      <c r="BL989" s="10">
        <v>331995</v>
      </c>
      <c r="BM989" s="10">
        <v>307430</v>
      </c>
      <c r="BN989" s="10">
        <v>284155</v>
      </c>
      <c r="BO989" s="10">
        <v>281614</v>
      </c>
      <c r="BP989" s="12" t="s">
        <v>130</v>
      </c>
      <c r="BQ989" s="10">
        <v>10468</v>
      </c>
      <c r="BR989" s="12" t="s">
        <v>130</v>
      </c>
      <c r="BS989" s="10">
        <v>7426</v>
      </c>
      <c r="BT989" s="12" t="s">
        <v>130</v>
      </c>
      <c r="BU989" s="12">
        <v>907</v>
      </c>
      <c r="BV989" s="12" t="s">
        <v>130</v>
      </c>
      <c r="BW989" s="12">
        <v>907</v>
      </c>
      <c r="BX989" s="12" t="s">
        <v>130</v>
      </c>
      <c r="BY989" s="12" t="s">
        <v>130</v>
      </c>
      <c r="BZ989" s="12" t="s">
        <v>130</v>
      </c>
      <c r="CA989" s="12" t="s">
        <v>130</v>
      </c>
      <c r="CB989" s="12" t="s">
        <v>130</v>
      </c>
      <c r="CC989" s="12" t="s">
        <v>130</v>
      </c>
      <c r="CD989" s="12" t="s">
        <v>130</v>
      </c>
      <c r="CE989" s="12" t="s">
        <v>130</v>
      </c>
      <c r="CF989" s="10">
        <v>572409</v>
      </c>
      <c r="CG989" s="12" t="s">
        <v>130</v>
      </c>
      <c r="CH989" s="10">
        <v>195899</v>
      </c>
      <c r="CI989" s="12" t="s">
        <v>130</v>
      </c>
      <c r="CJ989" s="12" t="s">
        <v>130</v>
      </c>
      <c r="CK989" s="10">
        <v>230041</v>
      </c>
      <c r="CL989" s="13" t="s">
        <v>130</v>
      </c>
    </row>
    <row r="990" spans="15:90" ht="13.5">
      <c r="O990" s="19" t="s">
        <v>991</v>
      </c>
      <c r="P990" s="10">
        <v>1398353</v>
      </c>
      <c r="Q990" s="10">
        <v>64892</v>
      </c>
      <c r="R990" s="10">
        <v>75178</v>
      </c>
      <c r="S990" s="10">
        <v>26662</v>
      </c>
      <c r="T990" s="10">
        <v>867277</v>
      </c>
      <c r="U990" s="10">
        <v>592332</v>
      </c>
      <c r="V990" s="10">
        <v>566865</v>
      </c>
      <c r="W990" s="10">
        <v>25467</v>
      </c>
      <c r="X990" s="12" t="s">
        <v>130</v>
      </c>
      <c r="Y990" s="10">
        <v>274945</v>
      </c>
      <c r="Z990" s="10">
        <v>7499</v>
      </c>
      <c r="AA990" s="10">
        <v>9811</v>
      </c>
      <c r="AB990" s="12" t="s">
        <v>130</v>
      </c>
      <c r="AC990" s="12" t="s">
        <v>130</v>
      </c>
      <c r="AD990" s="10">
        <v>11970</v>
      </c>
      <c r="AE990" s="10">
        <v>8165</v>
      </c>
      <c r="AF990" s="12" t="s">
        <v>130</v>
      </c>
      <c r="AG990" s="12" t="s">
        <v>130</v>
      </c>
      <c r="AH990" s="10">
        <v>14135</v>
      </c>
      <c r="AI990" s="10">
        <v>223365</v>
      </c>
      <c r="AJ990" s="12" t="s">
        <v>130</v>
      </c>
      <c r="AK990" s="12" t="s">
        <v>130</v>
      </c>
      <c r="AL990" s="12" t="s">
        <v>130</v>
      </c>
      <c r="AM990" s="10">
        <v>217712</v>
      </c>
      <c r="AN990" s="10">
        <v>145586</v>
      </c>
      <c r="AO990" s="12" t="s">
        <v>130</v>
      </c>
      <c r="AP990" s="10">
        <v>1046</v>
      </c>
      <c r="AQ990" s="12" t="s">
        <v>130</v>
      </c>
      <c r="AR990" s="14">
        <v>151</v>
      </c>
      <c r="AS990" s="14">
        <v>151</v>
      </c>
      <c r="AT990" s="10">
        <v>1016475</v>
      </c>
      <c r="AU990" s="10">
        <v>72717</v>
      </c>
      <c r="AV990" s="10">
        <v>33348</v>
      </c>
      <c r="AW990" s="10">
        <v>922</v>
      </c>
      <c r="AX990" s="10">
        <v>266266</v>
      </c>
      <c r="AY990" s="10">
        <v>56692</v>
      </c>
      <c r="AZ990" s="10">
        <v>50715</v>
      </c>
      <c r="BA990" s="10">
        <v>422524</v>
      </c>
      <c r="BB990" s="10">
        <v>113291</v>
      </c>
      <c r="BC990" s="10">
        <v>1652</v>
      </c>
      <c r="BD990" s="10">
        <v>492938</v>
      </c>
      <c r="BE990" s="10">
        <v>1291553</v>
      </c>
      <c r="BF990" s="10">
        <v>650763</v>
      </c>
      <c r="BG990" s="10">
        <v>539172</v>
      </c>
      <c r="BH990" s="10">
        <v>561033</v>
      </c>
      <c r="BI990" s="10">
        <v>79757</v>
      </c>
      <c r="BJ990" s="10">
        <v>1493363</v>
      </c>
      <c r="BK990" s="10">
        <v>49558</v>
      </c>
      <c r="BL990" s="10">
        <v>609693</v>
      </c>
      <c r="BM990" s="10">
        <v>586185</v>
      </c>
      <c r="BN990" s="10">
        <v>868650</v>
      </c>
      <c r="BO990" s="10">
        <v>857482</v>
      </c>
      <c r="BP990" s="12" t="s">
        <v>130</v>
      </c>
      <c r="BQ990" s="10">
        <v>15020</v>
      </c>
      <c r="BR990" s="12" t="s">
        <v>130</v>
      </c>
      <c r="BS990" s="12" t="s">
        <v>130</v>
      </c>
      <c r="BT990" s="12" t="s">
        <v>130</v>
      </c>
      <c r="BU990" s="12">
        <v>1958</v>
      </c>
      <c r="BV990" s="12" t="s">
        <v>130</v>
      </c>
      <c r="BW990" s="12" t="s">
        <v>130</v>
      </c>
      <c r="BX990" s="12">
        <v>1958</v>
      </c>
      <c r="BY990" s="12" t="s">
        <v>130</v>
      </c>
      <c r="BZ990" s="12" t="s">
        <v>130</v>
      </c>
      <c r="CA990" s="12" t="s">
        <v>130</v>
      </c>
      <c r="CB990" s="12" t="s">
        <v>130</v>
      </c>
      <c r="CC990" s="12" t="s">
        <v>130</v>
      </c>
      <c r="CD990" s="12" t="s">
        <v>130</v>
      </c>
      <c r="CE990" s="12" t="s">
        <v>130</v>
      </c>
      <c r="CF990" s="10">
        <v>1040540</v>
      </c>
      <c r="CG990" s="12" t="s">
        <v>130</v>
      </c>
      <c r="CH990" s="10">
        <v>653270</v>
      </c>
      <c r="CI990" s="12" t="s">
        <v>130</v>
      </c>
      <c r="CJ990" s="12" t="s">
        <v>130</v>
      </c>
      <c r="CK990" s="10">
        <v>634776</v>
      </c>
      <c r="CL990" s="13" t="s">
        <v>130</v>
      </c>
    </row>
    <row r="991" spans="15:90" ht="13.5">
      <c r="O991" s="19" t="s">
        <v>992</v>
      </c>
      <c r="P991" s="10">
        <v>1336654</v>
      </c>
      <c r="Q991" s="10">
        <v>55097</v>
      </c>
      <c r="R991" s="10">
        <v>92459</v>
      </c>
      <c r="S991" s="10">
        <v>26758</v>
      </c>
      <c r="T991" s="10">
        <v>750700</v>
      </c>
      <c r="U991" s="10">
        <v>535758</v>
      </c>
      <c r="V991" s="10">
        <v>517993</v>
      </c>
      <c r="W991" s="10">
        <v>17765</v>
      </c>
      <c r="X991" s="12" t="s">
        <v>130</v>
      </c>
      <c r="Y991" s="10">
        <v>214942</v>
      </c>
      <c r="Z991" s="10">
        <v>7679</v>
      </c>
      <c r="AA991" s="10">
        <v>5680</v>
      </c>
      <c r="AB991" s="12" t="s">
        <v>130</v>
      </c>
      <c r="AC991" s="10">
        <v>1489</v>
      </c>
      <c r="AD991" s="10">
        <v>13994</v>
      </c>
      <c r="AE991" s="10">
        <v>983</v>
      </c>
      <c r="AF991" s="12" t="s">
        <v>130</v>
      </c>
      <c r="AG991" s="12" t="s">
        <v>130</v>
      </c>
      <c r="AH991" s="10">
        <v>3946</v>
      </c>
      <c r="AI991" s="10">
        <v>181156</v>
      </c>
      <c r="AJ991" s="12" t="s">
        <v>130</v>
      </c>
      <c r="AK991" s="10">
        <v>15</v>
      </c>
      <c r="AL991" s="12" t="s">
        <v>130</v>
      </c>
      <c r="AM991" s="10">
        <v>185756</v>
      </c>
      <c r="AN991" s="10">
        <v>140908</v>
      </c>
      <c r="AO991" s="10">
        <v>2064</v>
      </c>
      <c r="AP991" s="10">
        <v>1385</v>
      </c>
      <c r="AQ991" s="10">
        <v>81527</v>
      </c>
      <c r="AR991" s="14">
        <v>152</v>
      </c>
      <c r="AS991" s="14">
        <v>152</v>
      </c>
      <c r="AT991" s="10">
        <v>648693</v>
      </c>
      <c r="AU991" s="10">
        <v>30500</v>
      </c>
      <c r="AV991" s="10">
        <v>12849</v>
      </c>
      <c r="AW991" s="10">
        <v>763</v>
      </c>
      <c r="AX991" s="10">
        <v>139313</v>
      </c>
      <c r="AY991" s="10">
        <v>23315</v>
      </c>
      <c r="AZ991" s="10">
        <v>23824</v>
      </c>
      <c r="BA991" s="10">
        <v>323072</v>
      </c>
      <c r="BB991" s="10">
        <v>95057</v>
      </c>
      <c r="BC991" s="10">
        <v>30264</v>
      </c>
      <c r="BD991" s="10">
        <v>884930</v>
      </c>
      <c r="BE991" s="10">
        <v>1065254</v>
      </c>
      <c r="BF991" s="10">
        <v>439507</v>
      </c>
      <c r="BG991" s="10">
        <v>408266</v>
      </c>
      <c r="BH991" s="10">
        <v>214521</v>
      </c>
      <c r="BI991" s="10">
        <v>411226</v>
      </c>
      <c r="BJ991" s="10">
        <v>2439427</v>
      </c>
      <c r="BK991" s="10">
        <v>27172</v>
      </c>
      <c r="BL991" s="10">
        <v>2001470</v>
      </c>
      <c r="BM991" s="10">
        <v>1980109</v>
      </c>
      <c r="BN991" s="10">
        <v>402237</v>
      </c>
      <c r="BO991" s="10">
        <v>386657</v>
      </c>
      <c r="BP991" s="12" t="s">
        <v>130</v>
      </c>
      <c r="BQ991" s="10">
        <v>35720</v>
      </c>
      <c r="BR991" s="12" t="s">
        <v>130</v>
      </c>
      <c r="BS991" s="12" t="s">
        <v>130</v>
      </c>
      <c r="BT991" s="12" t="s">
        <v>130</v>
      </c>
      <c r="BU991" s="12">
        <v>9211</v>
      </c>
      <c r="BV991" s="12" t="s">
        <v>130</v>
      </c>
      <c r="BW991" s="12">
        <v>6742</v>
      </c>
      <c r="BX991" s="12">
        <v>2469</v>
      </c>
      <c r="BY991" s="12" t="s">
        <v>130</v>
      </c>
      <c r="BZ991" s="12" t="s">
        <v>130</v>
      </c>
      <c r="CA991" s="12" t="s">
        <v>130</v>
      </c>
      <c r="CB991" s="12" t="s">
        <v>130</v>
      </c>
      <c r="CC991" s="12" t="s">
        <v>130</v>
      </c>
      <c r="CD991" s="12" t="s">
        <v>130</v>
      </c>
      <c r="CE991" s="12" t="s">
        <v>130</v>
      </c>
      <c r="CF991" s="10">
        <v>722333</v>
      </c>
      <c r="CG991" s="12" t="s">
        <v>130</v>
      </c>
      <c r="CH991" s="10">
        <v>339253</v>
      </c>
      <c r="CI991" s="12" t="s">
        <v>130</v>
      </c>
      <c r="CJ991" s="12" t="s">
        <v>130</v>
      </c>
      <c r="CK991" s="10">
        <v>1056522</v>
      </c>
      <c r="CL991" s="13" t="s">
        <v>130</v>
      </c>
    </row>
    <row r="992" spans="15:90" ht="13.5">
      <c r="O992" s="19" t="s">
        <v>993</v>
      </c>
      <c r="P992" s="10">
        <v>608760</v>
      </c>
      <c r="Q992" s="10">
        <v>38352</v>
      </c>
      <c r="R992" s="10">
        <v>62748</v>
      </c>
      <c r="S992" s="10">
        <v>19128</v>
      </c>
      <c r="T992" s="10">
        <v>341691</v>
      </c>
      <c r="U992" s="10">
        <v>238557</v>
      </c>
      <c r="V992" s="10">
        <v>229733</v>
      </c>
      <c r="W992" s="10">
        <v>8824</v>
      </c>
      <c r="X992" s="12" t="s">
        <v>130</v>
      </c>
      <c r="Y992" s="10">
        <v>103134</v>
      </c>
      <c r="Z992" s="10">
        <v>4707</v>
      </c>
      <c r="AA992" s="10">
        <v>1926</v>
      </c>
      <c r="AB992" s="12" t="s">
        <v>130</v>
      </c>
      <c r="AC992" s="10">
        <v>163</v>
      </c>
      <c r="AD992" s="10">
        <v>4725</v>
      </c>
      <c r="AE992" s="10">
        <v>2558</v>
      </c>
      <c r="AF992" s="12" t="s">
        <v>130</v>
      </c>
      <c r="AG992" s="12" t="s">
        <v>130</v>
      </c>
      <c r="AH992" s="10">
        <v>6959</v>
      </c>
      <c r="AI992" s="10">
        <v>82096</v>
      </c>
      <c r="AJ992" s="12" t="s">
        <v>130</v>
      </c>
      <c r="AK992" s="12" t="s">
        <v>130</v>
      </c>
      <c r="AL992" s="12" t="s">
        <v>130</v>
      </c>
      <c r="AM992" s="10">
        <v>86583</v>
      </c>
      <c r="AN992" s="10">
        <v>56077</v>
      </c>
      <c r="AO992" s="10">
        <v>158</v>
      </c>
      <c r="AP992" s="10">
        <v>449</v>
      </c>
      <c r="AQ992" s="10">
        <v>3574</v>
      </c>
      <c r="AR992" s="14">
        <v>72</v>
      </c>
      <c r="AS992" s="14">
        <v>69</v>
      </c>
      <c r="AT992" s="10">
        <v>376211</v>
      </c>
      <c r="AU992" s="10">
        <v>4319</v>
      </c>
      <c r="AV992" s="10">
        <v>11267</v>
      </c>
      <c r="AW992" s="10">
        <v>795</v>
      </c>
      <c r="AX992" s="10">
        <v>85578</v>
      </c>
      <c r="AY992" s="10">
        <v>30259</v>
      </c>
      <c r="AZ992" s="10">
        <v>28213</v>
      </c>
      <c r="BA992" s="10">
        <v>160296</v>
      </c>
      <c r="BB992" s="10">
        <v>55484</v>
      </c>
      <c r="BC992" s="10">
        <v>26134</v>
      </c>
      <c r="BD992" s="10">
        <v>502333</v>
      </c>
      <c r="BE992" s="10">
        <v>385946</v>
      </c>
      <c r="BF992" s="10">
        <v>272251</v>
      </c>
      <c r="BG992" s="10">
        <v>226484</v>
      </c>
      <c r="BH992" s="10">
        <v>88732</v>
      </c>
      <c r="BI992" s="10">
        <v>24963</v>
      </c>
      <c r="BJ992" s="10">
        <v>908869</v>
      </c>
      <c r="BK992" s="10">
        <v>37593</v>
      </c>
      <c r="BL992" s="10">
        <v>456162</v>
      </c>
      <c r="BM992" s="10">
        <v>453180</v>
      </c>
      <c r="BN992" s="10">
        <v>449858</v>
      </c>
      <c r="BO992" s="10">
        <v>434638</v>
      </c>
      <c r="BP992" s="12" t="s">
        <v>130</v>
      </c>
      <c r="BQ992" s="10">
        <v>2849</v>
      </c>
      <c r="BR992" s="12" t="s">
        <v>130</v>
      </c>
      <c r="BS992" s="12" t="s">
        <v>130</v>
      </c>
      <c r="BT992" s="12" t="s">
        <v>130</v>
      </c>
      <c r="BU992" s="12" t="s">
        <v>130</v>
      </c>
      <c r="BV992" s="12" t="s">
        <v>130</v>
      </c>
      <c r="BW992" s="12" t="s">
        <v>130</v>
      </c>
      <c r="BX992" s="12" t="s">
        <v>130</v>
      </c>
      <c r="BY992" s="12" t="s">
        <v>130</v>
      </c>
      <c r="BZ992" s="12" t="s">
        <v>130</v>
      </c>
      <c r="CA992" s="12" t="s">
        <v>130</v>
      </c>
      <c r="CB992" s="12" t="s">
        <v>130</v>
      </c>
      <c r="CC992" s="12" t="s">
        <v>130</v>
      </c>
      <c r="CD992" s="12" t="s">
        <v>130</v>
      </c>
      <c r="CE992" s="12" t="s">
        <v>130</v>
      </c>
      <c r="CF992" s="10">
        <v>249751</v>
      </c>
      <c r="CG992" s="12" t="s">
        <v>130</v>
      </c>
      <c r="CH992" s="10">
        <v>417084</v>
      </c>
      <c r="CI992" s="12" t="s">
        <v>130</v>
      </c>
      <c r="CJ992" s="12" t="s">
        <v>130</v>
      </c>
      <c r="CK992" s="10">
        <v>336988</v>
      </c>
      <c r="CL992" s="13" t="s">
        <v>130</v>
      </c>
    </row>
    <row r="993" spans="15:90" ht="13.5">
      <c r="O993" s="19" t="s">
        <v>994</v>
      </c>
      <c r="P993" s="10">
        <v>2006641</v>
      </c>
      <c r="Q993" s="10">
        <v>72794</v>
      </c>
      <c r="R993" s="10">
        <v>324781</v>
      </c>
      <c r="S993" s="10">
        <v>30479</v>
      </c>
      <c r="T993" s="10">
        <v>1108472</v>
      </c>
      <c r="U993" s="10">
        <v>761986</v>
      </c>
      <c r="V993" s="10">
        <v>739725</v>
      </c>
      <c r="W993" s="10">
        <v>22261</v>
      </c>
      <c r="X993" s="12" t="s">
        <v>130</v>
      </c>
      <c r="Y993" s="10">
        <v>346486</v>
      </c>
      <c r="Z993" s="10">
        <v>13584</v>
      </c>
      <c r="AA993" s="10">
        <v>6967</v>
      </c>
      <c r="AB993" s="12" t="s">
        <v>130</v>
      </c>
      <c r="AC993" s="10">
        <v>4490</v>
      </c>
      <c r="AD993" s="10">
        <v>47692</v>
      </c>
      <c r="AE993" s="10">
        <v>1671</v>
      </c>
      <c r="AF993" s="12" t="s">
        <v>130</v>
      </c>
      <c r="AG993" s="12" t="s">
        <v>130</v>
      </c>
      <c r="AH993" s="10">
        <v>7643</v>
      </c>
      <c r="AI993" s="10">
        <v>264439</v>
      </c>
      <c r="AJ993" s="12" t="s">
        <v>130</v>
      </c>
      <c r="AK993" s="12" t="s">
        <v>130</v>
      </c>
      <c r="AL993" s="12" t="s">
        <v>130</v>
      </c>
      <c r="AM993" s="10">
        <v>269634</v>
      </c>
      <c r="AN993" s="10">
        <v>200481</v>
      </c>
      <c r="AO993" s="12" t="s">
        <v>130</v>
      </c>
      <c r="AP993" s="12" t="s">
        <v>130</v>
      </c>
      <c r="AQ993" s="12" t="s">
        <v>130</v>
      </c>
      <c r="AR993" s="14">
        <v>218</v>
      </c>
      <c r="AS993" s="14">
        <v>204</v>
      </c>
      <c r="AT993" s="10">
        <v>1002503</v>
      </c>
      <c r="AU993" s="10">
        <v>17702</v>
      </c>
      <c r="AV993" s="10">
        <v>26563</v>
      </c>
      <c r="AW993" s="10">
        <v>1766</v>
      </c>
      <c r="AX993" s="10">
        <v>264114</v>
      </c>
      <c r="AY993" s="10">
        <v>63059</v>
      </c>
      <c r="AZ993" s="10">
        <v>68194</v>
      </c>
      <c r="BA993" s="10">
        <v>390965</v>
      </c>
      <c r="BB993" s="10">
        <v>170140</v>
      </c>
      <c r="BC993" s="10">
        <v>173490</v>
      </c>
      <c r="BD993" s="10">
        <v>1258483</v>
      </c>
      <c r="BE993" s="10">
        <v>1231173</v>
      </c>
      <c r="BF993" s="10">
        <v>678651</v>
      </c>
      <c r="BG993" s="10">
        <v>640151</v>
      </c>
      <c r="BH993" s="10">
        <v>456103</v>
      </c>
      <c r="BI993" s="10">
        <v>96419</v>
      </c>
      <c r="BJ993" s="10">
        <v>1482235</v>
      </c>
      <c r="BK993" s="10">
        <v>47911</v>
      </c>
      <c r="BL993" s="10">
        <v>423393</v>
      </c>
      <c r="BM993" s="10">
        <v>417240</v>
      </c>
      <c r="BN993" s="10">
        <v>1026118</v>
      </c>
      <c r="BO993" s="10">
        <v>961809</v>
      </c>
      <c r="BP993" s="12" t="s">
        <v>130</v>
      </c>
      <c r="BQ993" s="10">
        <v>32724</v>
      </c>
      <c r="BR993" s="12" t="s">
        <v>130</v>
      </c>
      <c r="BS993" s="12" t="s">
        <v>130</v>
      </c>
      <c r="BT993" s="12" t="s">
        <v>130</v>
      </c>
      <c r="BU993" s="12" t="s">
        <v>130</v>
      </c>
      <c r="BV993" s="12" t="s">
        <v>130</v>
      </c>
      <c r="BW993" s="12" t="s">
        <v>130</v>
      </c>
      <c r="BX993" s="12" t="s">
        <v>130</v>
      </c>
      <c r="BY993" s="12" t="s">
        <v>130</v>
      </c>
      <c r="BZ993" s="12" t="s">
        <v>130</v>
      </c>
      <c r="CA993" s="12" t="s">
        <v>130</v>
      </c>
      <c r="CB993" s="12" t="s">
        <v>130</v>
      </c>
      <c r="CC993" s="12" t="s">
        <v>130</v>
      </c>
      <c r="CD993" s="12" t="s">
        <v>130</v>
      </c>
      <c r="CE993" s="12" t="s">
        <v>130</v>
      </c>
      <c r="CF993" s="10">
        <v>762729</v>
      </c>
      <c r="CG993" s="12" t="s">
        <v>130</v>
      </c>
      <c r="CH993" s="10">
        <v>219359</v>
      </c>
      <c r="CI993" s="12" t="s">
        <v>130</v>
      </c>
      <c r="CJ993" s="12" t="s">
        <v>130</v>
      </c>
      <c r="CK993" s="10">
        <v>1471746</v>
      </c>
      <c r="CL993" s="13" t="s">
        <v>130</v>
      </c>
    </row>
    <row r="994" spans="15:90" ht="13.5">
      <c r="O994" s="19" t="s">
        <v>995</v>
      </c>
      <c r="P994" s="10">
        <v>831110</v>
      </c>
      <c r="Q994" s="10">
        <v>40671</v>
      </c>
      <c r="R994" s="10">
        <v>52422</v>
      </c>
      <c r="S994" s="10">
        <v>27739</v>
      </c>
      <c r="T994" s="10">
        <v>485220</v>
      </c>
      <c r="U994" s="10">
        <v>340520</v>
      </c>
      <c r="V994" s="10">
        <v>332005</v>
      </c>
      <c r="W994" s="10">
        <v>8515</v>
      </c>
      <c r="X994" s="12" t="s">
        <v>130</v>
      </c>
      <c r="Y994" s="10">
        <v>144700</v>
      </c>
      <c r="Z994" s="10">
        <v>3652</v>
      </c>
      <c r="AA994" s="10">
        <v>3749</v>
      </c>
      <c r="AB994" s="12" t="s">
        <v>130</v>
      </c>
      <c r="AC994" s="12" t="s">
        <v>130</v>
      </c>
      <c r="AD994" s="10">
        <v>11564</v>
      </c>
      <c r="AE994" s="10">
        <v>1558</v>
      </c>
      <c r="AF994" s="12" t="s">
        <v>130</v>
      </c>
      <c r="AG994" s="12" t="s">
        <v>130</v>
      </c>
      <c r="AH994" s="10">
        <v>9260</v>
      </c>
      <c r="AI994" s="10">
        <v>114917</v>
      </c>
      <c r="AJ994" s="12" t="s">
        <v>130</v>
      </c>
      <c r="AK994" s="12" t="s">
        <v>130</v>
      </c>
      <c r="AL994" s="12" t="s">
        <v>130</v>
      </c>
      <c r="AM994" s="10">
        <v>120315</v>
      </c>
      <c r="AN994" s="10">
        <v>104023</v>
      </c>
      <c r="AO994" s="12" t="s">
        <v>130</v>
      </c>
      <c r="AP994" s="10">
        <v>720</v>
      </c>
      <c r="AQ994" s="12" t="s">
        <v>130</v>
      </c>
      <c r="AR994" s="14">
        <v>100</v>
      </c>
      <c r="AS994" s="14">
        <v>100</v>
      </c>
      <c r="AT994" s="10">
        <v>491299</v>
      </c>
      <c r="AU994" s="10">
        <v>21954</v>
      </c>
      <c r="AV994" s="10">
        <v>12038</v>
      </c>
      <c r="AW994" s="10">
        <v>876</v>
      </c>
      <c r="AX994" s="10">
        <v>128732</v>
      </c>
      <c r="AY994" s="10">
        <v>23929</v>
      </c>
      <c r="AZ994" s="10">
        <v>26893</v>
      </c>
      <c r="BA994" s="10">
        <v>172238</v>
      </c>
      <c r="BB994" s="10">
        <v>104639</v>
      </c>
      <c r="BC994" s="10">
        <v>27229</v>
      </c>
      <c r="BD994" s="10">
        <v>938177</v>
      </c>
      <c r="BE994" s="10">
        <v>522805</v>
      </c>
      <c r="BF994" s="10">
        <v>373633</v>
      </c>
      <c r="BG994" s="10">
        <v>349600</v>
      </c>
      <c r="BH994" s="10">
        <v>123972</v>
      </c>
      <c r="BI994" s="10">
        <v>25200</v>
      </c>
      <c r="BJ994" s="10">
        <v>1215407</v>
      </c>
      <c r="BK994" s="10">
        <v>58041</v>
      </c>
      <c r="BL994" s="10">
        <v>578912</v>
      </c>
      <c r="BM994" s="10">
        <v>228631</v>
      </c>
      <c r="BN994" s="10">
        <v>590315</v>
      </c>
      <c r="BO994" s="10">
        <v>581273</v>
      </c>
      <c r="BP994" s="12" t="s">
        <v>130</v>
      </c>
      <c r="BQ994" s="10">
        <v>46180</v>
      </c>
      <c r="BR994" s="12" t="s">
        <v>130</v>
      </c>
      <c r="BS994" s="12" t="s">
        <v>130</v>
      </c>
      <c r="BT994" s="12" t="s">
        <v>130</v>
      </c>
      <c r="BU994" s="12" t="s">
        <v>130</v>
      </c>
      <c r="BV994" s="12" t="s">
        <v>130</v>
      </c>
      <c r="BW994" s="12" t="s">
        <v>130</v>
      </c>
      <c r="BX994" s="12" t="s">
        <v>130</v>
      </c>
      <c r="BY994" s="12" t="s">
        <v>130</v>
      </c>
      <c r="BZ994" s="12" t="s">
        <v>130</v>
      </c>
      <c r="CA994" s="12" t="s">
        <v>130</v>
      </c>
      <c r="CB994" s="12" t="s">
        <v>130</v>
      </c>
      <c r="CC994" s="12" t="s">
        <v>130</v>
      </c>
      <c r="CD994" s="12" t="s">
        <v>130</v>
      </c>
      <c r="CE994" s="12" t="s">
        <v>130</v>
      </c>
      <c r="CF994" s="10">
        <v>827292</v>
      </c>
      <c r="CG994" s="12" t="s">
        <v>130</v>
      </c>
      <c r="CH994" s="10">
        <v>183142</v>
      </c>
      <c r="CI994" s="12" t="s">
        <v>130</v>
      </c>
      <c r="CJ994" s="12" t="s">
        <v>130</v>
      </c>
      <c r="CK994" s="10">
        <v>499158</v>
      </c>
      <c r="CL994" s="13" t="s">
        <v>130</v>
      </c>
    </row>
    <row r="995" spans="15:90" ht="13.5">
      <c r="O995" s="19" t="s">
        <v>996</v>
      </c>
      <c r="P995" s="10">
        <v>2491568</v>
      </c>
      <c r="Q995" s="10">
        <v>65067</v>
      </c>
      <c r="R995" s="10">
        <v>238990</v>
      </c>
      <c r="S995" s="10">
        <v>28097</v>
      </c>
      <c r="T995" s="10">
        <v>1480831</v>
      </c>
      <c r="U995" s="10">
        <v>1025557</v>
      </c>
      <c r="V995" s="10">
        <v>989735</v>
      </c>
      <c r="W995" s="10">
        <v>35571</v>
      </c>
      <c r="X995" s="10">
        <v>251</v>
      </c>
      <c r="Y995" s="10">
        <v>455274</v>
      </c>
      <c r="Z995" s="10">
        <v>12738</v>
      </c>
      <c r="AA995" s="10">
        <v>32591</v>
      </c>
      <c r="AB995" s="12" t="s">
        <v>130</v>
      </c>
      <c r="AC995" s="10">
        <v>547</v>
      </c>
      <c r="AD995" s="10">
        <v>15639</v>
      </c>
      <c r="AE995" s="10">
        <v>2541</v>
      </c>
      <c r="AF995" s="12" t="s">
        <v>130</v>
      </c>
      <c r="AG995" s="12" t="s">
        <v>130</v>
      </c>
      <c r="AH995" s="10">
        <v>7758</v>
      </c>
      <c r="AI995" s="10">
        <v>383460</v>
      </c>
      <c r="AJ995" s="12" t="s">
        <v>130</v>
      </c>
      <c r="AK995" s="12" t="s">
        <v>130</v>
      </c>
      <c r="AL995" s="12" t="s">
        <v>130</v>
      </c>
      <c r="AM995" s="10">
        <v>296424</v>
      </c>
      <c r="AN995" s="10">
        <v>284975</v>
      </c>
      <c r="AO995" s="10">
        <v>78942</v>
      </c>
      <c r="AP995" s="10">
        <v>1820</v>
      </c>
      <c r="AQ995" s="10">
        <v>16422</v>
      </c>
      <c r="AR995" s="14">
        <v>280</v>
      </c>
      <c r="AS995" s="14">
        <v>280</v>
      </c>
      <c r="AT995" s="10">
        <v>1644781</v>
      </c>
      <c r="AU995" s="10">
        <v>26650</v>
      </c>
      <c r="AV995" s="10">
        <v>41080</v>
      </c>
      <c r="AW995" s="10">
        <v>1160</v>
      </c>
      <c r="AX995" s="10">
        <v>356294</v>
      </c>
      <c r="AY995" s="10">
        <v>67440</v>
      </c>
      <c r="AZ995" s="10">
        <v>37535</v>
      </c>
      <c r="BA995" s="10">
        <v>1058130</v>
      </c>
      <c r="BB995" s="10">
        <v>56492</v>
      </c>
      <c r="BC995" s="10">
        <v>22426</v>
      </c>
      <c r="BD995" s="10">
        <v>1007239</v>
      </c>
      <c r="BE995" s="10">
        <v>1420632</v>
      </c>
      <c r="BF995" s="10">
        <v>399638</v>
      </c>
      <c r="BG995" s="10">
        <v>301880</v>
      </c>
      <c r="BH995" s="10">
        <v>761764</v>
      </c>
      <c r="BI995" s="10">
        <v>259230</v>
      </c>
      <c r="BJ995" s="10">
        <v>3133049</v>
      </c>
      <c r="BK995" s="10">
        <v>93593</v>
      </c>
      <c r="BL995" s="10">
        <v>1453259</v>
      </c>
      <c r="BM995" s="10">
        <v>1338781</v>
      </c>
      <c r="BN995" s="10">
        <v>1628918</v>
      </c>
      <c r="BO995" s="10">
        <v>1592532</v>
      </c>
      <c r="BP995" s="12" t="s">
        <v>130</v>
      </c>
      <c r="BQ995" s="10">
        <v>50872</v>
      </c>
      <c r="BR995" s="12" t="s">
        <v>130</v>
      </c>
      <c r="BS995" s="12" t="s">
        <v>130</v>
      </c>
      <c r="BT995" s="12" t="s">
        <v>130</v>
      </c>
      <c r="BU995" s="12">
        <v>57803</v>
      </c>
      <c r="BV995" s="12">
        <v>1748</v>
      </c>
      <c r="BW995" s="12">
        <v>57803</v>
      </c>
      <c r="BX995" s="12" t="s">
        <v>130</v>
      </c>
      <c r="BY995" s="12" t="s">
        <v>130</v>
      </c>
      <c r="BZ995" s="12" t="s">
        <v>130</v>
      </c>
      <c r="CA995" s="12" t="s">
        <v>130</v>
      </c>
      <c r="CB995" s="12" t="s">
        <v>130</v>
      </c>
      <c r="CC995" s="12" t="s">
        <v>130</v>
      </c>
      <c r="CD995" s="12" t="s">
        <v>130</v>
      </c>
      <c r="CE995" s="12" t="s">
        <v>130</v>
      </c>
      <c r="CF995" s="10">
        <v>1910842</v>
      </c>
      <c r="CG995" s="10">
        <v>47</v>
      </c>
      <c r="CH995" s="10">
        <v>109706</v>
      </c>
      <c r="CI995" s="12" t="s">
        <v>130</v>
      </c>
      <c r="CJ995" s="10">
        <v>7320</v>
      </c>
      <c r="CK995" s="10">
        <v>1192995</v>
      </c>
      <c r="CL995" s="13" t="s">
        <v>130</v>
      </c>
    </row>
    <row r="996" spans="15:90" ht="13.5">
      <c r="O996" s="19" t="s">
        <v>997</v>
      </c>
      <c r="P996" s="10">
        <v>887971</v>
      </c>
      <c r="Q996" s="10">
        <v>44101</v>
      </c>
      <c r="R996" s="10">
        <v>62992</v>
      </c>
      <c r="S996" s="10">
        <v>18933</v>
      </c>
      <c r="T996" s="10">
        <v>538306</v>
      </c>
      <c r="U996" s="10">
        <v>377797</v>
      </c>
      <c r="V996" s="10">
        <v>364677</v>
      </c>
      <c r="W996" s="10">
        <v>13120</v>
      </c>
      <c r="X996" s="12" t="s">
        <v>130</v>
      </c>
      <c r="Y996" s="10">
        <v>160509</v>
      </c>
      <c r="Z996" s="10">
        <v>7532</v>
      </c>
      <c r="AA996" s="10">
        <v>2804</v>
      </c>
      <c r="AB996" s="12" t="s">
        <v>130</v>
      </c>
      <c r="AC996" s="10">
        <v>184</v>
      </c>
      <c r="AD996" s="10">
        <v>11273</v>
      </c>
      <c r="AE996" s="10">
        <v>1050</v>
      </c>
      <c r="AF996" s="12" t="s">
        <v>130</v>
      </c>
      <c r="AG996" s="12" t="s">
        <v>130</v>
      </c>
      <c r="AH996" s="10">
        <v>6307</v>
      </c>
      <c r="AI996" s="10">
        <v>131359</v>
      </c>
      <c r="AJ996" s="12" t="s">
        <v>130</v>
      </c>
      <c r="AK996" s="12" t="s">
        <v>130</v>
      </c>
      <c r="AL996" s="12" t="s">
        <v>130</v>
      </c>
      <c r="AM996" s="10">
        <v>129884</v>
      </c>
      <c r="AN996" s="10">
        <v>93001</v>
      </c>
      <c r="AO996" s="12" t="s">
        <v>130</v>
      </c>
      <c r="AP996" s="10">
        <v>754</v>
      </c>
      <c r="AQ996" s="12" t="s">
        <v>130</v>
      </c>
      <c r="AR996" s="14">
        <v>105</v>
      </c>
      <c r="AS996" s="14">
        <v>105</v>
      </c>
      <c r="AT996" s="10">
        <v>631186</v>
      </c>
      <c r="AU996" s="10">
        <v>3637</v>
      </c>
      <c r="AV996" s="10">
        <v>9427</v>
      </c>
      <c r="AW996" s="10">
        <v>635</v>
      </c>
      <c r="AX996" s="10">
        <v>143057</v>
      </c>
      <c r="AY996" s="10">
        <v>40575</v>
      </c>
      <c r="AZ996" s="10">
        <v>19402</v>
      </c>
      <c r="BA996" s="10">
        <v>382753</v>
      </c>
      <c r="BB996" s="10">
        <v>31700</v>
      </c>
      <c r="BC996" s="10">
        <v>19761</v>
      </c>
      <c r="BD996" s="10">
        <v>840084</v>
      </c>
      <c r="BE996" s="10">
        <v>955757</v>
      </c>
      <c r="BF996" s="10">
        <v>693010</v>
      </c>
      <c r="BG996" s="10">
        <v>657857</v>
      </c>
      <c r="BH996" s="10">
        <v>233211</v>
      </c>
      <c r="BI996" s="10">
        <v>29536</v>
      </c>
      <c r="BJ996" s="10">
        <v>722136</v>
      </c>
      <c r="BK996" s="10">
        <v>49577</v>
      </c>
      <c r="BL996" s="10">
        <v>262303</v>
      </c>
      <c r="BM996" s="10">
        <v>152296</v>
      </c>
      <c r="BN996" s="10">
        <v>429721</v>
      </c>
      <c r="BO996" s="10">
        <v>416463</v>
      </c>
      <c r="BP996" s="12" t="s">
        <v>130</v>
      </c>
      <c r="BQ996" s="10">
        <v>15649</v>
      </c>
      <c r="BR996" s="10">
        <v>14463</v>
      </c>
      <c r="BS996" s="12" t="s">
        <v>130</v>
      </c>
      <c r="BT996" s="12" t="s">
        <v>130</v>
      </c>
      <c r="BU996" s="12">
        <v>25</v>
      </c>
      <c r="BV996" s="12" t="s">
        <v>130</v>
      </c>
      <c r="BW996" s="12" t="s">
        <v>130</v>
      </c>
      <c r="BX996" s="12">
        <v>25</v>
      </c>
      <c r="BY996" s="12" t="s">
        <v>130</v>
      </c>
      <c r="BZ996" s="12" t="s">
        <v>130</v>
      </c>
      <c r="CA996" s="12" t="s">
        <v>130</v>
      </c>
      <c r="CB996" s="12" t="s">
        <v>130</v>
      </c>
      <c r="CC996" s="12" t="s">
        <v>130</v>
      </c>
      <c r="CD996" s="12" t="s">
        <v>130</v>
      </c>
      <c r="CE996" s="12" t="s">
        <v>130</v>
      </c>
      <c r="CF996" s="10">
        <v>618406</v>
      </c>
      <c r="CG996" s="12" t="s">
        <v>130</v>
      </c>
      <c r="CH996" s="10">
        <v>306447</v>
      </c>
      <c r="CI996" s="12" t="s">
        <v>130</v>
      </c>
      <c r="CJ996" s="10">
        <v>4210</v>
      </c>
      <c r="CK996" s="10">
        <v>789209</v>
      </c>
      <c r="CL996" s="13" t="s">
        <v>130</v>
      </c>
    </row>
    <row r="997" spans="15:90" ht="13.5">
      <c r="O997" s="19" t="s">
        <v>998</v>
      </c>
      <c r="P997" s="10">
        <v>2018029</v>
      </c>
      <c r="Q997" s="10">
        <v>61322</v>
      </c>
      <c r="R997" s="10">
        <v>233153</v>
      </c>
      <c r="S997" s="10">
        <v>21687</v>
      </c>
      <c r="T997" s="10">
        <v>1194846</v>
      </c>
      <c r="U997" s="10">
        <v>818902</v>
      </c>
      <c r="V997" s="10">
        <v>790761</v>
      </c>
      <c r="W997" s="10">
        <v>28141</v>
      </c>
      <c r="X997" s="12" t="s">
        <v>130</v>
      </c>
      <c r="Y997" s="10">
        <v>375944</v>
      </c>
      <c r="Z997" s="10">
        <v>14805</v>
      </c>
      <c r="AA997" s="10">
        <v>11971</v>
      </c>
      <c r="AB997" s="10">
        <v>250</v>
      </c>
      <c r="AC997" s="10">
        <v>180</v>
      </c>
      <c r="AD997" s="10">
        <v>55077</v>
      </c>
      <c r="AE997" s="10">
        <v>4057</v>
      </c>
      <c r="AF997" s="12" t="s">
        <v>130</v>
      </c>
      <c r="AG997" s="12" t="s">
        <v>130</v>
      </c>
      <c r="AH997" s="10">
        <v>7268</v>
      </c>
      <c r="AI997" s="10">
        <v>282336</v>
      </c>
      <c r="AJ997" s="12" t="s">
        <v>130</v>
      </c>
      <c r="AK997" s="12" t="s">
        <v>130</v>
      </c>
      <c r="AL997" s="12" t="s">
        <v>130</v>
      </c>
      <c r="AM997" s="10">
        <v>272804</v>
      </c>
      <c r="AN997" s="10">
        <v>203572</v>
      </c>
      <c r="AO997" s="10">
        <v>464</v>
      </c>
      <c r="AP997" s="10">
        <v>2349</v>
      </c>
      <c r="AQ997" s="10">
        <v>27832</v>
      </c>
      <c r="AR997" s="14">
        <v>222</v>
      </c>
      <c r="AS997" s="14">
        <v>220</v>
      </c>
      <c r="AT997" s="10">
        <v>1130655</v>
      </c>
      <c r="AU997" s="10">
        <v>59794</v>
      </c>
      <c r="AV997" s="10">
        <v>16569</v>
      </c>
      <c r="AW997" s="10">
        <v>3440</v>
      </c>
      <c r="AX997" s="10">
        <v>226111</v>
      </c>
      <c r="AY997" s="10">
        <v>69613</v>
      </c>
      <c r="AZ997" s="10">
        <v>22424</v>
      </c>
      <c r="BA997" s="10">
        <v>637877</v>
      </c>
      <c r="BB997" s="10">
        <v>94827</v>
      </c>
      <c r="BC997" s="10">
        <v>97354</v>
      </c>
      <c r="BD997" s="10">
        <v>1226168</v>
      </c>
      <c r="BE997" s="10">
        <v>997879</v>
      </c>
      <c r="BF997" s="10">
        <v>645472</v>
      </c>
      <c r="BG997" s="10">
        <v>602612</v>
      </c>
      <c r="BH997" s="10">
        <v>299201</v>
      </c>
      <c r="BI997" s="10">
        <v>53206</v>
      </c>
      <c r="BJ997" s="10">
        <v>2581988</v>
      </c>
      <c r="BK997" s="10">
        <v>24138</v>
      </c>
      <c r="BL997" s="10">
        <v>1782118</v>
      </c>
      <c r="BM997" s="10">
        <v>1034021</v>
      </c>
      <c r="BN997" s="10">
        <v>689451</v>
      </c>
      <c r="BO997" s="10">
        <v>628128</v>
      </c>
      <c r="BP997" s="12" t="s">
        <v>130</v>
      </c>
      <c r="BQ997" s="10">
        <v>110419</v>
      </c>
      <c r="BR997" s="12" t="s">
        <v>130</v>
      </c>
      <c r="BS997" s="12" t="s">
        <v>130</v>
      </c>
      <c r="BT997" s="12" t="s">
        <v>130</v>
      </c>
      <c r="BU997" s="12">
        <v>125683</v>
      </c>
      <c r="BV997" s="12" t="s">
        <v>130</v>
      </c>
      <c r="BW997" s="12">
        <v>111353</v>
      </c>
      <c r="BX997" s="12">
        <v>14330</v>
      </c>
      <c r="BY997" s="12" t="s">
        <v>130</v>
      </c>
      <c r="BZ997" s="12" t="s">
        <v>130</v>
      </c>
      <c r="CA997" s="12" t="s">
        <v>130</v>
      </c>
      <c r="CB997" s="12" t="s">
        <v>130</v>
      </c>
      <c r="CC997" s="12" t="s">
        <v>130</v>
      </c>
      <c r="CD997" s="12" t="s">
        <v>130</v>
      </c>
      <c r="CE997" s="12" t="s">
        <v>130</v>
      </c>
      <c r="CF997" s="10">
        <v>1275432</v>
      </c>
      <c r="CG997" s="12" t="s">
        <v>130</v>
      </c>
      <c r="CH997" s="10">
        <v>532878</v>
      </c>
      <c r="CI997" s="12" t="s">
        <v>130</v>
      </c>
      <c r="CJ997" s="10">
        <v>12820</v>
      </c>
      <c r="CK997" s="10">
        <v>1078863</v>
      </c>
      <c r="CL997" s="13" t="s">
        <v>130</v>
      </c>
    </row>
    <row r="998" spans="15:90" ht="13.5">
      <c r="O998" s="19" t="s">
        <v>999</v>
      </c>
      <c r="P998" s="10">
        <v>645108</v>
      </c>
      <c r="Q998" s="10">
        <v>42409</v>
      </c>
      <c r="R998" s="10">
        <v>74956</v>
      </c>
      <c r="S998" s="10">
        <v>27550</v>
      </c>
      <c r="T998" s="10">
        <v>337265</v>
      </c>
      <c r="U998" s="10">
        <v>234930</v>
      </c>
      <c r="V998" s="10">
        <v>224275</v>
      </c>
      <c r="W998" s="10">
        <v>10655</v>
      </c>
      <c r="X998" s="12" t="s">
        <v>130</v>
      </c>
      <c r="Y998" s="10">
        <v>102335</v>
      </c>
      <c r="Z998" s="10">
        <v>2664</v>
      </c>
      <c r="AA998" s="10">
        <v>1310</v>
      </c>
      <c r="AB998" s="12" t="s">
        <v>130</v>
      </c>
      <c r="AC998" s="12" t="s">
        <v>130</v>
      </c>
      <c r="AD998" s="10">
        <v>8572</v>
      </c>
      <c r="AE998" s="10">
        <v>4183</v>
      </c>
      <c r="AF998" s="12" t="s">
        <v>130</v>
      </c>
      <c r="AG998" s="12" t="s">
        <v>130</v>
      </c>
      <c r="AH998" s="10">
        <v>4671</v>
      </c>
      <c r="AI998" s="10">
        <v>80935</v>
      </c>
      <c r="AJ998" s="12" t="s">
        <v>130</v>
      </c>
      <c r="AK998" s="12" t="s">
        <v>130</v>
      </c>
      <c r="AL998" s="12" t="s">
        <v>130</v>
      </c>
      <c r="AM998" s="10">
        <v>84961</v>
      </c>
      <c r="AN998" s="10">
        <v>68790</v>
      </c>
      <c r="AO998" s="10">
        <v>157</v>
      </c>
      <c r="AP998" s="10">
        <v>465</v>
      </c>
      <c r="AQ998" s="10">
        <v>8555</v>
      </c>
      <c r="AR998" s="14">
        <v>61</v>
      </c>
      <c r="AS998" s="14">
        <v>58</v>
      </c>
      <c r="AT998" s="10">
        <v>331488</v>
      </c>
      <c r="AU998" s="10">
        <v>32374</v>
      </c>
      <c r="AV998" s="10">
        <v>10025</v>
      </c>
      <c r="AW998" s="10">
        <v>1360</v>
      </c>
      <c r="AX998" s="10">
        <v>78055</v>
      </c>
      <c r="AY998" s="10">
        <v>14681</v>
      </c>
      <c r="AZ998" s="10">
        <v>9422</v>
      </c>
      <c r="BA998" s="10">
        <v>124093</v>
      </c>
      <c r="BB998" s="10">
        <v>61478</v>
      </c>
      <c r="BC998" s="10">
        <v>30863</v>
      </c>
      <c r="BD998" s="10">
        <v>330696</v>
      </c>
      <c r="BE998" s="10">
        <v>304346</v>
      </c>
      <c r="BF998" s="10">
        <v>200834</v>
      </c>
      <c r="BG998" s="10">
        <v>171221</v>
      </c>
      <c r="BH998" s="10">
        <v>83705</v>
      </c>
      <c r="BI998" s="10">
        <v>19807</v>
      </c>
      <c r="BJ998" s="10">
        <v>1155858</v>
      </c>
      <c r="BK998" s="12" t="s">
        <v>130</v>
      </c>
      <c r="BL998" s="10">
        <v>775516</v>
      </c>
      <c r="BM998" s="10">
        <v>745657</v>
      </c>
      <c r="BN998" s="10">
        <v>346026</v>
      </c>
      <c r="BO998" s="10">
        <v>308153</v>
      </c>
      <c r="BP998" s="12" t="s">
        <v>130</v>
      </c>
      <c r="BQ998" s="10">
        <v>34316</v>
      </c>
      <c r="BR998" s="12" t="s">
        <v>130</v>
      </c>
      <c r="BS998" s="12" t="s">
        <v>130</v>
      </c>
      <c r="BT998" s="12" t="s">
        <v>130</v>
      </c>
      <c r="BU998" s="12">
        <v>3386</v>
      </c>
      <c r="BV998" s="12" t="s">
        <v>130</v>
      </c>
      <c r="BW998" s="12" t="s">
        <v>130</v>
      </c>
      <c r="BX998" s="12">
        <v>3386</v>
      </c>
      <c r="BY998" s="12" t="s">
        <v>130</v>
      </c>
      <c r="BZ998" s="12" t="s">
        <v>130</v>
      </c>
      <c r="CA998" s="12" t="s">
        <v>130</v>
      </c>
      <c r="CB998" s="12" t="s">
        <v>130</v>
      </c>
      <c r="CC998" s="12" t="s">
        <v>130</v>
      </c>
      <c r="CD998" s="12" t="s">
        <v>130</v>
      </c>
      <c r="CE998" s="12" t="s">
        <v>130</v>
      </c>
      <c r="CF998" s="10">
        <v>324379</v>
      </c>
      <c r="CG998" s="12" t="s">
        <v>130</v>
      </c>
      <c r="CH998" s="10">
        <v>197847</v>
      </c>
      <c r="CI998" s="12" t="s">
        <v>130</v>
      </c>
      <c r="CJ998" s="12" t="s">
        <v>130</v>
      </c>
      <c r="CK998" s="10">
        <v>261706</v>
      </c>
      <c r="CL998" s="13" t="s">
        <v>130</v>
      </c>
    </row>
    <row r="999" spans="15:90" ht="13.5">
      <c r="O999" s="19" t="s">
        <v>1000</v>
      </c>
      <c r="P999" s="10">
        <v>874087</v>
      </c>
      <c r="Q999" s="10">
        <v>55610</v>
      </c>
      <c r="R999" s="10">
        <v>75627</v>
      </c>
      <c r="S999" s="10">
        <v>29575</v>
      </c>
      <c r="T999" s="10">
        <v>484734</v>
      </c>
      <c r="U999" s="10">
        <v>352122</v>
      </c>
      <c r="V999" s="10">
        <v>341819</v>
      </c>
      <c r="W999" s="10">
        <v>10303</v>
      </c>
      <c r="X999" s="12" t="s">
        <v>130</v>
      </c>
      <c r="Y999" s="10">
        <v>132612</v>
      </c>
      <c r="Z999" s="10">
        <v>1915</v>
      </c>
      <c r="AA999" s="10">
        <v>2072</v>
      </c>
      <c r="AB999" s="12" t="s">
        <v>130</v>
      </c>
      <c r="AC999" s="10">
        <v>187</v>
      </c>
      <c r="AD999" s="10">
        <v>5422</v>
      </c>
      <c r="AE999" s="10">
        <v>999</v>
      </c>
      <c r="AF999" s="12" t="s">
        <v>130</v>
      </c>
      <c r="AG999" s="12" t="s">
        <v>130</v>
      </c>
      <c r="AH999" s="10">
        <v>2878</v>
      </c>
      <c r="AI999" s="10">
        <v>119139</v>
      </c>
      <c r="AJ999" s="12" t="s">
        <v>130</v>
      </c>
      <c r="AK999" s="12" t="s">
        <v>130</v>
      </c>
      <c r="AL999" s="12" t="s">
        <v>130</v>
      </c>
      <c r="AM999" s="10">
        <v>115710</v>
      </c>
      <c r="AN999" s="10">
        <v>107636</v>
      </c>
      <c r="AO999" s="12" t="s">
        <v>130</v>
      </c>
      <c r="AP999" s="10">
        <v>622</v>
      </c>
      <c r="AQ999" s="10">
        <v>4573</v>
      </c>
      <c r="AR999" s="14">
        <v>88</v>
      </c>
      <c r="AS999" s="14">
        <v>88</v>
      </c>
      <c r="AT999" s="10">
        <v>439723</v>
      </c>
      <c r="AU999" s="10">
        <v>1428</v>
      </c>
      <c r="AV999" s="10">
        <v>13962</v>
      </c>
      <c r="AW999" s="10">
        <v>413</v>
      </c>
      <c r="AX999" s="10">
        <v>78841</v>
      </c>
      <c r="AY999" s="10">
        <v>21138</v>
      </c>
      <c r="AZ999" s="10">
        <v>7466</v>
      </c>
      <c r="BA999" s="10">
        <v>244566</v>
      </c>
      <c r="BB999" s="10">
        <v>71909</v>
      </c>
      <c r="BC999" s="10">
        <v>9180</v>
      </c>
      <c r="BD999" s="10">
        <v>907529</v>
      </c>
      <c r="BE999" s="10">
        <v>650904</v>
      </c>
      <c r="BF999" s="10">
        <v>419903</v>
      </c>
      <c r="BG999" s="10">
        <v>383953</v>
      </c>
      <c r="BH999" s="10">
        <v>209468</v>
      </c>
      <c r="BI999" s="10">
        <v>21533</v>
      </c>
      <c r="BJ999" s="10">
        <v>1485034</v>
      </c>
      <c r="BK999" s="10">
        <v>19565</v>
      </c>
      <c r="BL999" s="10">
        <v>1010251</v>
      </c>
      <c r="BM999" s="10">
        <v>855198</v>
      </c>
      <c r="BN999" s="10">
        <v>449654</v>
      </c>
      <c r="BO999" s="10">
        <v>448434</v>
      </c>
      <c r="BP999" s="12" t="s">
        <v>130</v>
      </c>
      <c r="BQ999" s="10">
        <v>25129</v>
      </c>
      <c r="BR999" s="12" t="s">
        <v>130</v>
      </c>
      <c r="BS999" s="12" t="s">
        <v>130</v>
      </c>
      <c r="BT999" s="12" t="s">
        <v>130</v>
      </c>
      <c r="BU999" s="12" t="s">
        <v>130</v>
      </c>
      <c r="BV999" s="12" t="s">
        <v>130</v>
      </c>
      <c r="BW999" s="12" t="s">
        <v>130</v>
      </c>
      <c r="BX999" s="12" t="s">
        <v>130</v>
      </c>
      <c r="BY999" s="12" t="s">
        <v>130</v>
      </c>
      <c r="BZ999" s="12" t="s">
        <v>130</v>
      </c>
      <c r="CA999" s="12" t="s">
        <v>130</v>
      </c>
      <c r="CB999" s="12" t="s">
        <v>130</v>
      </c>
      <c r="CC999" s="12" t="s">
        <v>130</v>
      </c>
      <c r="CD999" s="12" t="s">
        <v>130</v>
      </c>
      <c r="CE999" s="12" t="s">
        <v>130</v>
      </c>
      <c r="CF999" s="10">
        <v>666779</v>
      </c>
      <c r="CG999" s="10">
        <v>230</v>
      </c>
      <c r="CH999" s="10">
        <v>231107</v>
      </c>
      <c r="CI999" s="12" t="s">
        <v>130</v>
      </c>
      <c r="CJ999" s="10">
        <v>10000</v>
      </c>
      <c r="CK999" s="10">
        <v>548646</v>
      </c>
      <c r="CL999" s="13" t="s">
        <v>130</v>
      </c>
    </row>
    <row r="1000" spans="15:90" ht="13.5">
      <c r="O1000" s="19" t="s">
        <v>1001</v>
      </c>
      <c r="P1000" s="10">
        <v>952482</v>
      </c>
      <c r="Q1000" s="10">
        <v>56661</v>
      </c>
      <c r="R1000" s="10">
        <v>108025</v>
      </c>
      <c r="S1000" s="10">
        <v>27833</v>
      </c>
      <c r="T1000" s="10">
        <v>514460</v>
      </c>
      <c r="U1000" s="10">
        <v>364497</v>
      </c>
      <c r="V1000" s="10">
        <v>352393</v>
      </c>
      <c r="W1000" s="10">
        <v>12104</v>
      </c>
      <c r="X1000" s="12" t="s">
        <v>130</v>
      </c>
      <c r="Y1000" s="10">
        <v>149963</v>
      </c>
      <c r="Z1000" s="10">
        <v>5593</v>
      </c>
      <c r="AA1000" s="10">
        <v>1928</v>
      </c>
      <c r="AB1000" s="12" t="s">
        <v>130</v>
      </c>
      <c r="AC1000" s="12" t="s">
        <v>130</v>
      </c>
      <c r="AD1000" s="10">
        <v>11256</v>
      </c>
      <c r="AE1000" s="10">
        <v>1592</v>
      </c>
      <c r="AF1000" s="12">
        <v>228</v>
      </c>
      <c r="AG1000" s="12" t="s">
        <v>130</v>
      </c>
      <c r="AH1000" s="10">
        <v>4365</v>
      </c>
      <c r="AI1000" s="10">
        <v>125001</v>
      </c>
      <c r="AJ1000" s="12" t="s">
        <v>130</v>
      </c>
      <c r="AK1000" s="12" t="s">
        <v>130</v>
      </c>
      <c r="AL1000" s="12" t="s">
        <v>130</v>
      </c>
      <c r="AM1000" s="10">
        <v>131942</v>
      </c>
      <c r="AN1000" s="10">
        <v>105442</v>
      </c>
      <c r="AO1000" s="10">
        <v>33</v>
      </c>
      <c r="AP1000" s="10">
        <v>613</v>
      </c>
      <c r="AQ1000" s="10">
        <v>7473</v>
      </c>
      <c r="AR1000" s="14">
        <v>97</v>
      </c>
      <c r="AS1000" s="14">
        <v>97</v>
      </c>
      <c r="AT1000" s="10">
        <v>616273</v>
      </c>
      <c r="AU1000" s="10">
        <v>12331</v>
      </c>
      <c r="AV1000" s="10">
        <v>16868</v>
      </c>
      <c r="AW1000" s="10">
        <v>825</v>
      </c>
      <c r="AX1000" s="10">
        <v>150369</v>
      </c>
      <c r="AY1000" s="10">
        <v>20975</v>
      </c>
      <c r="AZ1000" s="10">
        <v>19415</v>
      </c>
      <c r="BA1000" s="10">
        <v>358125</v>
      </c>
      <c r="BB1000" s="10">
        <v>37365</v>
      </c>
      <c r="BC1000" s="10">
        <v>66225</v>
      </c>
      <c r="BD1000" s="10">
        <v>933699</v>
      </c>
      <c r="BE1000" s="10">
        <v>929501</v>
      </c>
      <c r="BF1000" s="10">
        <v>438606</v>
      </c>
      <c r="BG1000" s="10">
        <v>392739</v>
      </c>
      <c r="BH1000" s="10">
        <v>277536</v>
      </c>
      <c r="BI1000" s="10">
        <v>213359</v>
      </c>
      <c r="BJ1000" s="10">
        <v>2469778</v>
      </c>
      <c r="BK1000" s="10">
        <v>26625</v>
      </c>
      <c r="BL1000" s="10">
        <v>2227507</v>
      </c>
      <c r="BM1000" s="10">
        <v>2060430</v>
      </c>
      <c r="BN1000" s="10">
        <v>146091</v>
      </c>
      <c r="BO1000" s="10">
        <v>128196</v>
      </c>
      <c r="BP1000" s="12" t="s">
        <v>130</v>
      </c>
      <c r="BQ1000" s="10">
        <v>66885</v>
      </c>
      <c r="BR1000" s="12" t="s">
        <v>130</v>
      </c>
      <c r="BS1000" s="10">
        <v>29295</v>
      </c>
      <c r="BT1000" s="10">
        <v>29051</v>
      </c>
      <c r="BU1000" s="12">
        <v>3279</v>
      </c>
      <c r="BV1000" s="12" t="s">
        <v>130</v>
      </c>
      <c r="BW1000" s="12">
        <v>2544</v>
      </c>
      <c r="BX1000" s="12">
        <v>735</v>
      </c>
      <c r="BY1000" s="12" t="s">
        <v>130</v>
      </c>
      <c r="BZ1000" s="12" t="s">
        <v>130</v>
      </c>
      <c r="CA1000" s="12" t="s">
        <v>130</v>
      </c>
      <c r="CB1000" s="12" t="s">
        <v>130</v>
      </c>
      <c r="CC1000" s="12" t="s">
        <v>130</v>
      </c>
      <c r="CD1000" s="12" t="s">
        <v>130</v>
      </c>
      <c r="CE1000" s="12" t="s">
        <v>130</v>
      </c>
      <c r="CF1000" s="10">
        <v>803439</v>
      </c>
      <c r="CG1000" s="12" t="s">
        <v>130</v>
      </c>
      <c r="CH1000" s="10">
        <v>108325</v>
      </c>
      <c r="CI1000" s="10">
        <v>66443</v>
      </c>
      <c r="CJ1000" s="12" t="s">
        <v>130</v>
      </c>
      <c r="CK1000" s="10">
        <v>714157</v>
      </c>
      <c r="CL1000" s="13" t="s">
        <v>130</v>
      </c>
    </row>
    <row r="1001" spans="15:90" ht="13.5">
      <c r="O1001" s="19" t="s">
        <v>1002</v>
      </c>
      <c r="P1001" s="10">
        <v>533034</v>
      </c>
      <c r="Q1001" s="10">
        <v>38689</v>
      </c>
      <c r="R1001" s="10">
        <v>50705</v>
      </c>
      <c r="S1001" s="10">
        <v>28618</v>
      </c>
      <c r="T1001" s="10">
        <v>281742</v>
      </c>
      <c r="U1001" s="10">
        <v>201102</v>
      </c>
      <c r="V1001" s="10">
        <v>193457</v>
      </c>
      <c r="W1001" s="10">
        <v>7645</v>
      </c>
      <c r="X1001" s="12" t="s">
        <v>130</v>
      </c>
      <c r="Y1001" s="10">
        <v>80640</v>
      </c>
      <c r="Z1001" s="10">
        <v>1516</v>
      </c>
      <c r="AA1001" s="10">
        <v>783</v>
      </c>
      <c r="AB1001" s="12" t="s">
        <v>130</v>
      </c>
      <c r="AC1001" s="12" t="s">
        <v>130</v>
      </c>
      <c r="AD1001" s="10">
        <v>5562</v>
      </c>
      <c r="AE1001" s="10">
        <v>1025</v>
      </c>
      <c r="AF1001" s="12">
        <v>12</v>
      </c>
      <c r="AG1001" s="12" t="s">
        <v>130</v>
      </c>
      <c r="AH1001" s="10">
        <v>2496</v>
      </c>
      <c r="AI1001" s="10">
        <v>69246</v>
      </c>
      <c r="AJ1001" s="12" t="s">
        <v>130</v>
      </c>
      <c r="AK1001" s="12" t="s">
        <v>130</v>
      </c>
      <c r="AL1001" s="12" t="s">
        <v>130</v>
      </c>
      <c r="AM1001" s="10">
        <v>74857</v>
      </c>
      <c r="AN1001" s="10">
        <v>54770</v>
      </c>
      <c r="AO1001" s="12" t="s">
        <v>130</v>
      </c>
      <c r="AP1001" s="10">
        <v>458</v>
      </c>
      <c r="AQ1001" s="10">
        <v>3195</v>
      </c>
      <c r="AR1001" s="14">
        <v>53</v>
      </c>
      <c r="AS1001" s="14">
        <v>53</v>
      </c>
      <c r="AT1001" s="10">
        <v>362887</v>
      </c>
      <c r="AU1001" s="10">
        <v>16664</v>
      </c>
      <c r="AV1001" s="10">
        <v>12353</v>
      </c>
      <c r="AW1001" s="10">
        <v>1901</v>
      </c>
      <c r="AX1001" s="10">
        <v>59149</v>
      </c>
      <c r="AY1001" s="10">
        <v>12664</v>
      </c>
      <c r="AZ1001" s="10">
        <v>12681</v>
      </c>
      <c r="BA1001" s="10">
        <v>202498</v>
      </c>
      <c r="BB1001" s="10">
        <v>44977</v>
      </c>
      <c r="BC1001" s="10">
        <v>6765</v>
      </c>
      <c r="BD1001" s="10">
        <v>332082</v>
      </c>
      <c r="BE1001" s="10">
        <v>347446</v>
      </c>
      <c r="BF1001" s="10">
        <v>196464</v>
      </c>
      <c r="BG1001" s="10">
        <v>179700</v>
      </c>
      <c r="BH1001" s="10">
        <v>125109</v>
      </c>
      <c r="BI1001" s="10">
        <v>25873</v>
      </c>
      <c r="BJ1001" s="10">
        <v>769343</v>
      </c>
      <c r="BK1001" s="10">
        <v>4951</v>
      </c>
      <c r="BL1001" s="10">
        <v>372839</v>
      </c>
      <c r="BM1001" s="10">
        <v>369937</v>
      </c>
      <c r="BN1001" s="10">
        <v>379203</v>
      </c>
      <c r="BO1001" s="10">
        <v>351458</v>
      </c>
      <c r="BP1001" s="12" t="s">
        <v>130</v>
      </c>
      <c r="BQ1001" s="10">
        <v>17301</v>
      </c>
      <c r="BR1001" s="12" t="s">
        <v>130</v>
      </c>
      <c r="BS1001" s="12" t="s">
        <v>130</v>
      </c>
      <c r="BT1001" s="12" t="s">
        <v>130</v>
      </c>
      <c r="BU1001" s="12" t="s">
        <v>130</v>
      </c>
      <c r="BV1001" s="12" t="s">
        <v>130</v>
      </c>
      <c r="BW1001" s="12" t="s">
        <v>130</v>
      </c>
      <c r="BX1001" s="12" t="s">
        <v>130</v>
      </c>
      <c r="BY1001" s="12" t="s">
        <v>130</v>
      </c>
      <c r="BZ1001" s="12" t="s">
        <v>130</v>
      </c>
      <c r="CA1001" s="12" t="s">
        <v>130</v>
      </c>
      <c r="CB1001" s="12" t="s">
        <v>130</v>
      </c>
      <c r="CC1001" s="12" t="s">
        <v>130</v>
      </c>
      <c r="CD1001" s="12" t="s">
        <v>130</v>
      </c>
      <c r="CE1001" s="12" t="s">
        <v>130</v>
      </c>
      <c r="CF1001" s="10">
        <v>297433</v>
      </c>
      <c r="CG1001" s="12" t="s">
        <v>130</v>
      </c>
      <c r="CH1001" s="10">
        <v>190492</v>
      </c>
      <c r="CI1001" s="10">
        <v>2361</v>
      </c>
      <c r="CJ1001" s="10">
        <v>40000</v>
      </c>
      <c r="CK1001" s="10">
        <v>315284</v>
      </c>
      <c r="CL1001" s="13" t="s">
        <v>130</v>
      </c>
    </row>
    <row r="1002" spans="15:90" ht="13.5">
      <c r="O1002" s="19" t="s">
        <v>1003</v>
      </c>
      <c r="P1002" s="10">
        <v>460862</v>
      </c>
      <c r="Q1002" s="10">
        <v>37715</v>
      </c>
      <c r="R1002" s="10">
        <v>46364</v>
      </c>
      <c r="S1002" s="10">
        <v>18472</v>
      </c>
      <c r="T1002" s="10">
        <v>247117</v>
      </c>
      <c r="U1002" s="10">
        <v>174991</v>
      </c>
      <c r="V1002" s="10">
        <v>167736</v>
      </c>
      <c r="W1002" s="10">
        <v>7255</v>
      </c>
      <c r="X1002" s="12" t="s">
        <v>130</v>
      </c>
      <c r="Y1002" s="10">
        <v>72126</v>
      </c>
      <c r="Z1002" s="10">
        <v>1146</v>
      </c>
      <c r="AA1002" s="10">
        <v>1565</v>
      </c>
      <c r="AB1002" s="12" t="s">
        <v>130</v>
      </c>
      <c r="AC1002" s="10">
        <v>144</v>
      </c>
      <c r="AD1002" s="10">
        <v>6502</v>
      </c>
      <c r="AE1002" s="10">
        <v>504</v>
      </c>
      <c r="AF1002" s="12">
        <v>62</v>
      </c>
      <c r="AG1002" s="12" t="s">
        <v>130</v>
      </c>
      <c r="AH1002" s="10">
        <v>3183</v>
      </c>
      <c r="AI1002" s="10">
        <v>59020</v>
      </c>
      <c r="AJ1002" s="12" t="s">
        <v>130</v>
      </c>
      <c r="AK1002" s="12" t="s">
        <v>130</v>
      </c>
      <c r="AL1002" s="12" t="s">
        <v>130</v>
      </c>
      <c r="AM1002" s="10">
        <v>64515</v>
      </c>
      <c r="AN1002" s="10">
        <v>42324</v>
      </c>
      <c r="AO1002" s="12" t="s">
        <v>130</v>
      </c>
      <c r="AP1002" s="10">
        <v>1236</v>
      </c>
      <c r="AQ1002" s="10">
        <v>3119</v>
      </c>
      <c r="AR1002" s="14">
        <v>47</v>
      </c>
      <c r="AS1002" s="14">
        <v>47</v>
      </c>
      <c r="AT1002" s="10">
        <v>298058</v>
      </c>
      <c r="AU1002" s="10">
        <v>22159</v>
      </c>
      <c r="AV1002" s="10">
        <v>9938</v>
      </c>
      <c r="AW1002" s="10">
        <v>633</v>
      </c>
      <c r="AX1002" s="10">
        <v>71340</v>
      </c>
      <c r="AY1002" s="10">
        <v>15472</v>
      </c>
      <c r="AZ1002" s="10">
        <v>11046</v>
      </c>
      <c r="BA1002" s="10">
        <v>129364</v>
      </c>
      <c r="BB1002" s="10">
        <v>38106</v>
      </c>
      <c r="BC1002" s="10">
        <v>19247</v>
      </c>
      <c r="BD1002" s="10">
        <v>128493</v>
      </c>
      <c r="BE1002" s="10">
        <v>321384</v>
      </c>
      <c r="BF1002" s="10">
        <v>153249</v>
      </c>
      <c r="BG1002" s="10">
        <v>125761</v>
      </c>
      <c r="BH1002" s="10">
        <v>127829</v>
      </c>
      <c r="BI1002" s="10">
        <v>40306</v>
      </c>
      <c r="BJ1002" s="10">
        <v>620988</v>
      </c>
      <c r="BK1002" s="12" t="s">
        <v>130</v>
      </c>
      <c r="BL1002" s="10">
        <v>337442</v>
      </c>
      <c r="BM1002" s="10">
        <v>43074</v>
      </c>
      <c r="BN1002" s="10">
        <v>277899</v>
      </c>
      <c r="BO1002" s="10">
        <v>268920</v>
      </c>
      <c r="BP1002" s="12" t="s">
        <v>130</v>
      </c>
      <c r="BQ1002" s="10">
        <v>5647</v>
      </c>
      <c r="BR1002" s="12" t="s">
        <v>130</v>
      </c>
      <c r="BS1002" s="12" t="s">
        <v>130</v>
      </c>
      <c r="BT1002" s="12" t="s">
        <v>130</v>
      </c>
      <c r="BU1002" s="12">
        <v>18770</v>
      </c>
      <c r="BV1002" s="12" t="s">
        <v>130</v>
      </c>
      <c r="BW1002" s="12">
        <v>17809</v>
      </c>
      <c r="BX1002" s="12">
        <v>961</v>
      </c>
      <c r="BY1002" s="12" t="s">
        <v>130</v>
      </c>
      <c r="BZ1002" s="12" t="s">
        <v>130</v>
      </c>
      <c r="CA1002" s="12" t="s">
        <v>130</v>
      </c>
      <c r="CB1002" s="12" t="s">
        <v>130</v>
      </c>
      <c r="CC1002" s="12" t="s">
        <v>130</v>
      </c>
      <c r="CD1002" s="12" t="s">
        <v>130</v>
      </c>
      <c r="CE1002" s="12" t="s">
        <v>130</v>
      </c>
      <c r="CF1002" s="10">
        <v>390478</v>
      </c>
      <c r="CG1002" s="12" t="s">
        <v>130</v>
      </c>
      <c r="CH1002" s="10">
        <v>214503</v>
      </c>
      <c r="CI1002" s="10">
        <v>1319</v>
      </c>
      <c r="CJ1002" s="10">
        <v>20623</v>
      </c>
      <c r="CK1002" s="10">
        <v>256165</v>
      </c>
      <c r="CL1002" s="13" t="s">
        <v>130</v>
      </c>
    </row>
    <row r="1003" spans="15:90" ht="13.5">
      <c r="O1003" s="19" t="s">
        <v>1004</v>
      </c>
      <c r="P1003" s="10">
        <v>571012</v>
      </c>
      <c r="Q1003" s="10">
        <v>38017</v>
      </c>
      <c r="R1003" s="10">
        <v>36154</v>
      </c>
      <c r="S1003" s="10">
        <v>29747</v>
      </c>
      <c r="T1003" s="10">
        <v>317406</v>
      </c>
      <c r="U1003" s="10">
        <v>223636</v>
      </c>
      <c r="V1003" s="10">
        <v>216140</v>
      </c>
      <c r="W1003" s="10">
        <v>7496</v>
      </c>
      <c r="X1003" s="12" t="s">
        <v>130</v>
      </c>
      <c r="Y1003" s="10">
        <v>92813</v>
      </c>
      <c r="Z1003" s="10">
        <v>1026</v>
      </c>
      <c r="AA1003" s="10">
        <v>2374</v>
      </c>
      <c r="AB1003" s="12" t="s">
        <v>130</v>
      </c>
      <c r="AC1003" s="10">
        <v>36</v>
      </c>
      <c r="AD1003" s="10">
        <v>8276</v>
      </c>
      <c r="AE1003" s="10">
        <v>1012</v>
      </c>
      <c r="AF1003" s="12">
        <v>6</v>
      </c>
      <c r="AG1003" s="12" t="s">
        <v>130</v>
      </c>
      <c r="AH1003" s="10">
        <v>2820</v>
      </c>
      <c r="AI1003" s="10">
        <v>77263</v>
      </c>
      <c r="AJ1003" s="12" t="s">
        <v>130</v>
      </c>
      <c r="AK1003" s="12" t="s">
        <v>130</v>
      </c>
      <c r="AL1003" s="12">
        <v>957</v>
      </c>
      <c r="AM1003" s="10">
        <v>75043</v>
      </c>
      <c r="AN1003" s="10">
        <v>66759</v>
      </c>
      <c r="AO1003" s="12" t="s">
        <v>130</v>
      </c>
      <c r="AP1003" s="10">
        <v>361</v>
      </c>
      <c r="AQ1003" s="10">
        <v>7525</v>
      </c>
      <c r="AR1003" s="14">
        <v>58</v>
      </c>
      <c r="AS1003" s="14">
        <v>58</v>
      </c>
      <c r="AT1003" s="10">
        <v>336729</v>
      </c>
      <c r="AU1003" s="10">
        <v>1222</v>
      </c>
      <c r="AV1003" s="10">
        <v>9857</v>
      </c>
      <c r="AW1003" s="10">
        <v>274</v>
      </c>
      <c r="AX1003" s="10">
        <v>70506</v>
      </c>
      <c r="AY1003" s="10">
        <v>22846</v>
      </c>
      <c r="AZ1003" s="10">
        <v>18281</v>
      </c>
      <c r="BA1003" s="10">
        <v>180823</v>
      </c>
      <c r="BB1003" s="10">
        <v>32920</v>
      </c>
      <c r="BC1003" s="10">
        <v>47503</v>
      </c>
      <c r="BD1003" s="10">
        <v>500360</v>
      </c>
      <c r="BE1003" s="10">
        <v>383666</v>
      </c>
      <c r="BF1003" s="10">
        <v>217902</v>
      </c>
      <c r="BG1003" s="10">
        <v>196283</v>
      </c>
      <c r="BH1003" s="10">
        <v>143396</v>
      </c>
      <c r="BI1003" s="10">
        <v>22368</v>
      </c>
      <c r="BJ1003" s="10">
        <v>972219</v>
      </c>
      <c r="BK1003" s="10">
        <v>17036</v>
      </c>
      <c r="BL1003" s="10">
        <v>719492</v>
      </c>
      <c r="BM1003" s="10">
        <v>719492</v>
      </c>
      <c r="BN1003" s="10">
        <v>252727</v>
      </c>
      <c r="BO1003" s="10">
        <v>252727</v>
      </c>
      <c r="BP1003" s="12" t="s">
        <v>130</v>
      </c>
      <c r="BQ1003" s="12" t="s">
        <v>130</v>
      </c>
      <c r="BR1003" s="12" t="s">
        <v>130</v>
      </c>
      <c r="BS1003" s="12" t="s">
        <v>130</v>
      </c>
      <c r="BT1003" s="12" t="s">
        <v>130</v>
      </c>
      <c r="BU1003" s="12">
        <v>5831</v>
      </c>
      <c r="BV1003" s="12" t="s">
        <v>130</v>
      </c>
      <c r="BW1003" s="12" t="s">
        <v>130</v>
      </c>
      <c r="BX1003" s="12">
        <v>5831</v>
      </c>
      <c r="BY1003" s="12" t="s">
        <v>130</v>
      </c>
      <c r="BZ1003" s="12" t="s">
        <v>130</v>
      </c>
      <c r="CA1003" s="12" t="s">
        <v>130</v>
      </c>
      <c r="CB1003" s="12" t="s">
        <v>130</v>
      </c>
      <c r="CC1003" s="12" t="s">
        <v>130</v>
      </c>
      <c r="CD1003" s="12" t="s">
        <v>130</v>
      </c>
      <c r="CE1003" s="12" t="s">
        <v>130</v>
      </c>
      <c r="CF1003" s="10">
        <v>435092</v>
      </c>
      <c r="CG1003" s="10">
        <v>125</v>
      </c>
      <c r="CH1003" s="10">
        <v>308851</v>
      </c>
      <c r="CI1003" s="12" t="s">
        <v>130</v>
      </c>
      <c r="CJ1003" s="12" t="s">
        <v>130</v>
      </c>
      <c r="CK1003" s="10">
        <v>479156</v>
      </c>
      <c r="CL1003" s="13" t="s">
        <v>130</v>
      </c>
    </row>
    <row r="1004" spans="15:90" ht="13.5">
      <c r="O1004" s="19" t="s">
        <v>1005</v>
      </c>
      <c r="P1004" s="10">
        <v>355916</v>
      </c>
      <c r="Q1004" s="10">
        <v>28797</v>
      </c>
      <c r="R1004" s="10">
        <v>51470</v>
      </c>
      <c r="S1004" s="10">
        <v>24813</v>
      </c>
      <c r="T1004" s="10">
        <v>166243</v>
      </c>
      <c r="U1004" s="10">
        <v>119771</v>
      </c>
      <c r="V1004" s="10">
        <v>115338</v>
      </c>
      <c r="W1004" s="10">
        <v>4433</v>
      </c>
      <c r="X1004" s="12" t="s">
        <v>130</v>
      </c>
      <c r="Y1004" s="10">
        <v>46472</v>
      </c>
      <c r="Z1004" s="10">
        <v>1012</v>
      </c>
      <c r="AA1004" s="10">
        <v>1026</v>
      </c>
      <c r="AB1004" s="12" t="s">
        <v>130</v>
      </c>
      <c r="AC1004" s="12" t="s">
        <v>130</v>
      </c>
      <c r="AD1004" s="10">
        <v>3310</v>
      </c>
      <c r="AE1004" s="12" t="s">
        <v>130</v>
      </c>
      <c r="AF1004" s="12" t="s">
        <v>130</v>
      </c>
      <c r="AG1004" s="12" t="s">
        <v>130</v>
      </c>
      <c r="AH1004" s="10">
        <v>1320</v>
      </c>
      <c r="AI1004" s="10">
        <v>39804</v>
      </c>
      <c r="AJ1004" s="12" t="s">
        <v>130</v>
      </c>
      <c r="AK1004" s="12" t="s">
        <v>130</v>
      </c>
      <c r="AL1004" s="12" t="s">
        <v>130</v>
      </c>
      <c r="AM1004" s="10">
        <v>48542</v>
      </c>
      <c r="AN1004" s="10">
        <v>32438</v>
      </c>
      <c r="AO1004" s="12" t="s">
        <v>130</v>
      </c>
      <c r="AP1004" s="10">
        <v>567</v>
      </c>
      <c r="AQ1004" s="10">
        <v>3046</v>
      </c>
      <c r="AR1004" s="14">
        <v>37</v>
      </c>
      <c r="AS1004" s="14">
        <v>37</v>
      </c>
      <c r="AT1004" s="10">
        <v>472173</v>
      </c>
      <c r="AU1004" s="10">
        <v>14597</v>
      </c>
      <c r="AV1004" s="10">
        <v>8764</v>
      </c>
      <c r="AW1004" s="10">
        <v>596</v>
      </c>
      <c r="AX1004" s="10">
        <v>91659</v>
      </c>
      <c r="AY1004" s="10">
        <v>9926</v>
      </c>
      <c r="AZ1004" s="10">
        <v>7109</v>
      </c>
      <c r="BA1004" s="10">
        <v>293419</v>
      </c>
      <c r="BB1004" s="10">
        <v>46103</v>
      </c>
      <c r="BC1004" s="10">
        <v>40385</v>
      </c>
      <c r="BD1004" s="10">
        <v>80094</v>
      </c>
      <c r="BE1004" s="10">
        <v>399424</v>
      </c>
      <c r="BF1004" s="10">
        <v>111536</v>
      </c>
      <c r="BG1004" s="10">
        <v>92227</v>
      </c>
      <c r="BH1004" s="10">
        <v>148496</v>
      </c>
      <c r="BI1004" s="10">
        <v>139392</v>
      </c>
      <c r="BJ1004" s="10">
        <v>1681816</v>
      </c>
      <c r="BK1004" s="10">
        <v>41771</v>
      </c>
      <c r="BL1004" s="10">
        <v>1150773</v>
      </c>
      <c r="BM1004" s="10">
        <v>1136297</v>
      </c>
      <c r="BN1004" s="10">
        <v>529450</v>
      </c>
      <c r="BO1004" s="10">
        <v>525537</v>
      </c>
      <c r="BP1004" s="12" t="s">
        <v>130</v>
      </c>
      <c r="BQ1004" s="10">
        <v>491</v>
      </c>
      <c r="BR1004" s="12" t="s">
        <v>130</v>
      </c>
      <c r="BS1004" s="10">
        <v>1102</v>
      </c>
      <c r="BT1004" s="12" t="s">
        <v>130</v>
      </c>
      <c r="BU1004" s="12">
        <v>6378</v>
      </c>
      <c r="BV1004" s="12" t="s">
        <v>130</v>
      </c>
      <c r="BW1004" s="12">
        <v>5300</v>
      </c>
      <c r="BX1004" s="12">
        <v>1078</v>
      </c>
      <c r="BY1004" s="12" t="s">
        <v>130</v>
      </c>
      <c r="BZ1004" s="12" t="s">
        <v>130</v>
      </c>
      <c r="CA1004" s="12" t="s">
        <v>130</v>
      </c>
      <c r="CB1004" s="12" t="s">
        <v>130</v>
      </c>
      <c r="CC1004" s="12" t="s">
        <v>130</v>
      </c>
      <c r="CD1004" s="12" t="s">
        <v>130</v>
      </c>
      <c r="CE1004" s="12" t="s">
        <v>130</v>
      </c>
      <c r="CF1004" s="10">
        <v>412333</v>
      </c>
      <c r="CG1004" s="12" t="s">
        <v>130</v>
      </c>
      <c r="CH1004" s="10">
        <v>72223</v>
      </c>
      <c r="CI1004" s="12" t="s">
        <v>130</v>
      </c>
      <c r="CJ1004" s="12" t="s">
        <v>130</v>
      </c>
      <c r="CK1004" s="10">
        <v>101133</v>
      </c>
      <c r="CL1004" s="13" t="s">
        <v>130</v>
      </c>
    </row>
    <row r="1005" spans="15:90" ht="13.5">
      <c r="O1005" s="19" t="s">
        <v>1006</v>
      </c>
      <c r="P1005" s="10">
        <v>487868</v>
      </c>
      <c r="Q1005" s="10">
        <v>33806</v>
      </c>
      <c r="R1005" s="10">
        <v>26324</v>
      </c>
      <c r="S1005" s="10">
        <v>18354</v>
      </c>
      <c r="T1005" s="10">
        <v>259411</v>
      </c>
      <c r="U1005" s="10">
        <v>184731</v>
      </c>
      <c r="V1005" s="10">
        <v>178802</v>
      </c>
      <c r="W1005" s="10">
        <v>5929</v>
      </c>
      <c r="X1005" s="12" t="s">
        <v>130</v>
      </c>
      <c r="Y1005" s="10">
        <v>74680</v>
      </c>
      <c r="Z1005" s="10">
        <v>1944</v>
      </c>
      <c r="AA1005" s="10">
        <v>882</v>
      </c>
      <c r="AB1005" s="12" t="s">
        <v>130</v>
      </c>
      <c r="AC1005" s="12" t="s">
        <v>130</v>
      </c>
      <c r="AD1005" s="10">
        <v>3935</v>
      </c>
      <c r="AE1005" s="10">
        <v>454</v>
      </c>
      <c r="AF1005" s="12" t="s">
        <v>130</v>
      </c>
      <c r="AG1005" s="12" t="s">
        <v>130</v>
      </c>
      <c r="AH1005" s="10">
        <v>2844</v>
      </c>
      <c r="AI1005" s="10">
        <v>64541</v>
      </c>
      <c r="AJ1005" s="12" t="s">
        <v>130</v>
      </c>
      <c r="AK1005" s="10">
        <v>80</v>
      </c>
      <c r="AL1005" s="12" t="s">
        <v>130</v>
      </c>
      <c r="AM1005" s="10">
        <v>68669</v>
      </c>
      <c r="AN1005" s="10">
        <v>75186</v>
      </c>
      <c r="AO1005" s="12" t="s">
        <v>130</v>
      </c>
      <c r="AP1005" s="10">
        <v>297</v>
      </c>
      <c r="AQ1005" s="10">
        <v>5821</v>
      </c>
      <c r="AR1005" s="14">
        <v>49</v>
      </c>
      <c r="AS1005" s="14">
        <v>49</v>
      </c>
      <c r="AT1005" s="10">
        <v>394891</v>
      </c>
      <c r="AU1005" s="10">
        <v>12425</v>
      </c>
      <c r="AV1005" s="10">
        <v>10926</v>
      </c>
      <c r="AW1005" s="10">
        <v>378</v>
      </c>
      <c r="AX1005" s="10">
        <v>62850</v>
      </c>
      <c r="AY1005" s="10">
        <v>18483</v>
      </c>
      <c r="AZ1005" s="10">
        <v>19465</v>
      </c>
      <c r="BA1005" s="10">
        <v>219592</v>
      </c>
      <c r="BB1005" s="10">
        <v>50772</v>
      </c>
      <c r="BC1005" s="10">
        <v>10595</v>
      </c>
      <c r="BD1005" s="10">
        <v>429154</v>
      </c>
      <c r="BE1005" s="10">
        <v>339705</v>
      </c>
      <c r="BF1005" s="10">
        <v>176990</v>
      </c>
      <c r="BG1005" s="10">
        <v>154035</v>
      </c>
      <c r="BH1005" s="10">
        <v>146869</v>
      </c>
      <c r="BI1005" s="10">
        <v>15846</v>
      </c>
      <c r="BJ1005" s="10">
        <v>698391</v>
      </c>
      <c r="BK1005" s="10">
        <v>1377</v>
      </c>
      <c r="BL1005" s="10">
        <v>413014</v>
      </c>
      <c r="BM1005" s="10">
        <v>413014</v>
      </c>
      <c r="BN1005" s="10">
        <v>283285</v>
      </c>
      <c r="BO1005" s="10">
        <v>283285</v>
      </c>
      <c r="BP1005" s="12" t="s">
        <v>130</v>
      </c>
      <c r="BQ1005" s="10">
        <v>2092</v>
      </c>
      <c r="BR1005" s="12" t="s">
        <v>130</v>
      </c>
      <c r="BS1005" s="12" t="s">
        <v>130</v>
      </c>
      <c r="BT1005" s="12" t="s">
        <v>130</v>
      </c>
      <c r="BU1005" s="12">
        <v>454</v>
      </c>
      <c r="BV1005" s="12" t="s">
        <v>130</v>
      </c>
      <c r="BW1005" s="12" t="s">
        <v>130</v>
      </c>
      <c r="BX1005" s="12">
        <v>454</v>
      </c>
      <c r="BY1005" s="12" t="s">
        <v>130</v>
      </c>
      <c r="BZ1005" s="12" t="s">
        <v>130</v>
      </c>
      <c r="CA1005" s="12" t="s">
        <v>130</v>
      </c>
      <c r="CB1005" s="12" t="s">
        <v>130</v>
      </c>
      <c r="CC1005" s="12" t="s">
        <v>130</v>
      </c>
      <c r="CD1005" s="12" t="s">
        <v>130</v>
      </c>
      <c r="CE1005" s="12" t="s">
        <v>130</v>
      </c>
      <c r="CF1005" s="10">
        <v>352098</v>
      </c>
      <c r="CG1005" s="12" t="s">
        <v>130</v>
      </c>
      <c r="CH1005" s="10">
        <v>156480</v>
      </c>
      <c r="CI1005" s="10">
        <v>5000</v>
      </c>
      <c r="CJ1005" s="10">
        <v>5000</v>
      </c>
      <c r="CK1005" s="10">
        <v>388655</v>
      </c>
      <c r="CL1005" s="13" t="s">
        <v>130</v>
      </c>
    </row>
    <row r="1006" spans="15:90" ht="13.5">
      <c r="O1006" s="19" t="s">
        <v>1007</v>
      </c>
      <c r="P1006" s="10">
        <v>584699</v>
      </c>
      <c r="Q1006" s="10">
        <v>38620</v>
      </c>
      <c r="R1006" s="10">
        <v>22843</v>
      </c>
      <c r="S1006" s="10">
        <v>27194</v>
      </c>
      <c r="T1006" s="10">
        <v>338152</v>
      </c>
      <c r="U1006" s="10">
        <v>242282</v>
      </c>
      <c r="V1006" s="10">
        <v>233528</v>
      </c>
      <c r="W1006" s="10">
        <v>8754</v>
      </c>
      <c r="X1006" s="12" t="s">
        <v>130</v>
      </c>
      <c r="Y1006" s="10">
        <v>95870</v>
      </c>
      <c r="Z1006" s="10">
        <v>1371</v>
      </c>
      <c r="AA1006" s="10">
        <v>3390</v>
      </c>
      <c r="AB1006" s="12" t="s">
        <v>130</v>
      </c>
      <c r="AC1006" s="12" t="s">
        <v>130</v>
      </c>
      <c r="AD1006" s="10">
        <v>4401</v>
      </c>
      <c r="AE1006" s="10">
        <v>991</v>
      </c>
      <c r="AF1006" s="12">
        <v>24</v>
      </c>
      <c r="AG1006" s="12" t="s">
        <v>130</v>
      </c>
      <c r="AH1006" s="10">
        <v>2660</v>
      </c>
      <c r="AI1006" s="10">
        <v>83033</v>
      </c>
      <c r="AJ1006" s="12" t="s">
        <v>130</v>
      </c>
      <c r="AK1006" s="12" t="s">
        <v>130</v>
      </c>
      <c r="AL1006" s="12" t="s">
        <v>130</v>
      </c>
      <c r="AM1006" s="10">
        <v>82185</v>
      </c>
      <c r="AN1006" s="10">
        <v>69670</v>
      </c>
      <c r="AO1006" s="12" t="s">
        <v>130</v>
      </c>
      <c r="AP1006" s="10">
        <v>351</v>
      </c>
      <c r="AQ1006" s="10">
        <v>5684</v>
      </c>
      <c r="AR1006" s="14">
        <v>66</v>
      </c>
      <c r="AS1006" s="14">
        <v>66</v>
      </c>
      <c r="AT1006" s="10">
        <v>343608</v>
      </c>
      <c r="AU1006" s="10">
        <v>22086</v>
      </c>
      <c r="AV1006" s="10">
        <v>9081</v>
      </c>
      <c r="AW1006" s="10">
        <v>613</v>
      </c>
      <c r="AX1006" s="10">
        <v>69024</v>
      </c>
      <c r="AY1006" s="10">
        <v>18975</v>
      </c>
      <c r="AZ1006" s="10">
        <v>15982</v>
      </c>
      <c r="BA1006" s="10">
        <v>157290</v>
      </c>
      <c r="BB1006" s="10">
        <v>50557</v>
      </c>
      <c r="BC1006" s="10">
        <v>21640</v>
      </c>
      <c r="BD1006" s="10">
        <v>386634</v>
      </c>
      <c r="BE1006" s="10">
        <v>408997</v>
      </c>
      <c r="BF1006" s="10">
        <v>206301</v>
      </c>
      <c r="BG1006" s="10">
        <v>185991</v>
      </c>
      <c r="BH1006" s="10">
        <v>175865</v>
      </c>
      <c r="BI1006" s="10">
        <v>26831</v>
      </c>
      <c r="BJ1006" s="10">
        <v>1734173</v>
      </c>
      <c r="BK1006" s="10">
        <v>38022</v>
      </c>
      <c r="BL1006" s="10">
        <v>1151601</v>
      </c>
      <c r="BM1006" s="10">
        <v>1137521</v>
      </c>
      <c r="BN1006" s="10">
        <v>573411</v>
      </c>
      <c r="BO1006" s="10">
        <v>501700</v>
      </c>
      <c r="BP1006" s="12" t="s">
        <v>130</v>
      </c>
      <c r="BQ1006" s="10">
        <v>9161</v>
      </c>
      <c r="BR1006" s="12" t="s">
        <v>130</v>
      </c>
      <c r="BS1006" s="12" t="s">
        <v>130</v>
      </c>
      <c r="BT1006" s="12" t="s">
        <v>130</v>
      </c>
      <c r="BU1006" s="12">
        <v>7678</v>
      </c>
      <c r="BV1006" s="12" t="s">
        <v>130</v>
      </c>
      <c r="BW1006" s="12">
        <v>6859</v>
      </c>
      <c r="BX1006" s="12">
        <v>819</v>
      </c>
      <c r="BY1006" s="12" t="s">
        <v>130</v>
      </c>
      <c r="BZ1006" s="12" t="s">
        <v>130</v>
      </c>
      <c r="CA1006" s="12" t="s">
        <v>130</v>
      </c>
      <c r="CB1006" s="12" t="s">
        <v>130</v>
      </c>
      <c r="CC1006" s="12" t="s">
        <v>130</v>
      </c>
      <c r="CD1006" s="12" t="s">
        <v>130</v>
      </c>
      <c r="CE1006" s="12" t="s">
        <v>130</v>
      </c>
      <c r="CF1006" s="10">
        <v>417858</v>
      </c>
      <c r="CG1006" s="12" t="s">
        <v>130</v>
      </c>
      <c r="CH1006" s="10">
        <v>251869</v>
      </c>
      <c r="CI1006" s="12" t="s">
        <v>130</v>
      </c>
      <c r="CJ1006" s="12" t="s">
        <v>130</v>
      </c>
      <c r="CK1006" s="10">
        <v>267275</v>
      </c>
      <c r="CL1006" s="13" t="s">
        <v>130</v>
      </c>
    </row>
    <row r="1007" spans="15:90" ht="13.5">
      <c r="O1007" s="19" t="s">
        <v>1008</v>
      </c>
      <c r="P1007" s="10">
        <v>1778218</v>
      </c>
      <c r="Q1007" s="10">
        <v>63930</v>
      </c>
      <c r="R1007" s="10">
        <v>139512</v>
      </c>
      <c r="S1007" s="10">
        <v>25129</v>
      </c>
      <c r="T1007" s="10">
        <v>1082865</v>
      </c>
      <c r="U1007" s="10">
        <v>775078</v>
      </c>
      <c r="V1007" s="10">
        <v>749456</v>
      </c>
      <c r="W1007" s="10">
        <v>25622</v>
      </c>
      <c r="X1007" s="12" t="s">
        <v>130</v>
      </c>
      <c r="Y1007" s="10">
        <v>307787</v>
      </c>
      <c r="Z1007" s="10">
        <v>4980</v>
      </c>
      <c r="AA1007" s="10">
        <v>5193</v>
      </c>
      <c r="AB1007" s="12" t="s">
        <v>130</v>
      </c>
      <c r="AC1007" s="10">
        <v>650</v>
      </c>
      <c r="AD1007" s="10">
        <v>14909</v>
      </c>
      <c r="AE1007" s="10">
        <v>4370</v>
      </c>
      <c r="AF1007" s="12" t="s">
        <v>130</v>
      </c>
      <c r="AG1007" s="12" t="s">
        <v>130</v>
      </c>
      <c r="AH1007" s="10">
        <v>8400</v>
      </c>
      <c r="AI1007" s="10">
        <v>269285</v>
      </c>
      <c r="AJ1007" s="12" t="s">
        <v>130</v>
      </c>
      <c r="AK1007" s="12" t="s">
        <v>130</v>
      </c>
      <c r="AL1007" s="12" t="s">
        <v>130</v>
      </c>
      <c r="AM1007" s="10">
        <v>210062</v>
      </c>
      <c r="AN1007" s="10">
        <v>189262</v>
      </c>
      <c r="AO1007" s="10">
        <v>59650</v>
      </c>
      <c r="AP1007" s="10">
        <v>1401</v>
      </c>
      <c r="AQ1007" s="10">
        <v>6407</v>
      </c>
      <c r="AR1007" s="14">
        <v>206</v>
      </c>
      <c r="AS1007" s="14">
        <v>205</v>
      </c>
      <c r="AT1007" s="10">
        <v>1106443</v>
      </c>
      <c r="AU1007" s="10">
        <v>65222</v>
      </c>
      <c r="AV1007" s="10">
        <v>23711</v>
      </c>
      <c r="AW1007" s="10">
        <v>511</v>
      </c>
      <c r="AX1007" s="10">
        <v>188790</v>
      </c>
      <c r="AY1007" s="10">
        <v>29966</v>
      </c>
      <c r="AZ1007" s="10">
        <v>24817</v>
      </c>
      <c r="BA1007" s="10">
        <v>673177</v>
      </c>
      <c r="BB1007" s="10">
        <v>100249</v>
      </c>
      <c r="BC1007" s="10">
        <v>116356</v>
      </c>
      <c r="BD1007" s="10">
        <v>1576381</v>
      </c>
      <c r="BE1007" s="10">
        <v>1230318</v>
      </c>
      <c r="BF1007" s="10">
        <v>748804</v>
      </c>
      <c r="BG1007" s="10">
        <v>660557</v>
      </c>
      <c r="BH1007" s="10">
        <v>326142</v>
      </c>
      <c r="BI1007" s="10">
        <v>155372</v>
      </c>
      <c r="BJ1007" s="10">
        <v>2434634</v>
      </c>
      <c r="BK1007" s="10">
        <v>46771</v>
      </c>
      <c r="BL1007" s="10">
        <v>1412790</v>
      </c>
      <c r="BM1007" s="10">
        <v>1152098</v>
      </c>
      <c r="BN1007" s="10">
        <v>1006610</v>
      </c>
      <c r="BO1007" s="10">
        <v>995823</v>
      </c>
      <c r="BP1007" s="12" t="s">
        <v>130</v>
      </c>
      <c r="BQ1007" s="10">
        <v>14916</v>
      </c>
      <c r="BR1007" s="12" t="s">
        <v>130</v>
      </c>
      <c r="BS1007" s="10">
        <v>318</v>
      </c>
      <c r="BT1007" s="12" t="s">
        <v>130</v>
      </c>
      <c r="BU1007" s="12">
        <v>8449</v>
      </c>
      <c r="BV1007" s="12" t="s">
        <v>130</v>
      </c>
      <c r="BW1007" s="12">
        <v>5535</v>
      </c>
      <c r="BX1007" s="12">
        <v>2914</v>
      </c>
      <c r="BY1007" s="12" t="s">
        <v>130</v>
      </c>
      <c r="BZ1007" s="12" t="s">
        <v>130</v>
      </c>
      <c r="CA1007" s="12" t="s">
        <v>130</v>
      </c>
      <c r="CB1007" s="12" t="s">
        <v>130</v>
      </c>
      <c r="CC1007" s="12" t="s">
        <v>130</v>
      </c>
      <c r="CD1007" s="12" t="s">
        <v>130</v>
      </c>
      <c r="CE1007" s="12" t="s">
        <v>130</v>
      </c>
      <c r="CF1007" s="10">
        <v>1624254</v>
      </c>
      <c r="CG1007" s="10">
        <v>302</v>
      </c>
      <c r="CH1007" s="10">
        <v>1296293</v>
      </c>
      <c r="CI1007" s="10">
        <v>8877</v>
      </c>
      <c r="CJ1007" s="12" t="s">
        <v>130</v>
      </c>
      <c r="CK1007" s="10">
        <v>1464138</v>
      </c>
      <c r="CL1007" s="13" t="s">
        <v>130</v>
      </c>
    </row>
    <row r="1008" spans="15:90" ht="13.5">
      <c r="O1008" s="19" t="s">
        <v>1009</v>
      </c>
      <c r="P1008" s="10">
        <v>842652</v>
      </c>
      <c r="Q1008" s="10">
        <v>44722</v>
      </c>
      <c r="R1008" s="10">
        <v>85957</v>
      </c>
      <c r="S1008" s="10">
        <v>18159</v>
      </c>
      <c r="T1008" s="10">
        <v>457139</v>
      </c>
      <c r="U1008" s="10">
        <v>322411</v>
      </c>
      <c r="V1008" s="10">
        <v>311208</v>
      </c>
      <c r="W1008" s="10">
        <v>11203</v>
      </c>
      <c r="X1008" s="12" t="s">
        <v>130</v>
      </c>
      <c r="Y1008" s="10">
        <v>134728</v>
      </c>
      <c r="Z1008" s="10">
        <v>3424</v>
      </c>
      <c r="AA1008" s="10">
        <v>2768</v>
      </c>
      <c r="AB1008" s="12" t="s">
        <v>130</v>
      </c>
      <c r="AC1008" s="10">
        <v>114</v>
      </c>
      <c r="AD1008" s="10">
        <v>11309</v>
      </c>
      <c r="AE1008" s="12" t="s">
        <v>130</v>
      </c>
      <c r="AF1008" s="12" t="s">
        <v>130</v>
      </c>
      <c r="AG1008" s="12" t="s">
        <v>130</v>
      </c>
      <c r="AH1008" s="10">
        <v>4799</v>
      </c>
      <c r="AI1008" s="10">
        <v>111643</v>
      </c>
      <c r="AJ1008" s="12" t="s">
        <v>130</v>
      </c>
      <c r="AK1008" s="10">
        <v>671</v>
      </c>
      <c r="AL1008" s="12" t="s">
        <v>130</v>
      </c>
      <c r="AM1008" s="10">
        <v>90613</v>
      </c>
      <c r="AN1008" s="10">
        <v>110835</v>
      </c>
      <c r="AO1008" s="10">
        <v>28135</v>
      </c>
      <c r="AP1008" s="10">
        <v>694</v>
      </c>
      <c r="AQ1008" s="10">
        <v>6398</v>
      </c>
      <c r="AR1008" s="14">
        <v>85</v>
      </c>
      <c r="AS1008" s="14">
        <v>85</v>
      </c>
      <c r="AT1008" s="10">
        <v>522376</v>
      </c>
      <c r="AU1008" s="10">
        <v>19622</v>
      </c>
      <c r="AV1008" s="10">
        <v>23218</v>
      </c>
      <c r="AW1008" s="10">
        <v>418</v>
      </c>
      <c r="AX1008" s="10">
        <v>103248</v>
      </c>
      <c r="AY1008" s="10">
        <v>17546</v>
      </c>
      <c r="AZ1008" s="10">
        <v>28044</v>
      </c>
      <c r="BA1008" s="10">
        <v>281622</v>
      </c>
      <c r="BB1008" s="10">
        <v>48658</v>
      </c>
      <c r="BC1008" s="10">
        <v>92125</v>
      </c>
      <c r="BD1008" s="10">
        <v>802825</v>
      </c>
      <c r="BE1008" s="10">
        <v>529451</v>
      </c>
      <c r="BF1008" s="10">
        <v>295403</v>
      </c>
      <c r="BG1008" s="10">
        <v>276205</v>
      </c>
      <c r="BH1008" s="10">
        <v>206239</v>
      </c>
      <c r="BI1008" s="10">
        <v>27809</v>
      </c>
      <c r="BJ1008" s="10">
        <v>2799479</v>
      </c>
      <c r="BK1008" s="10">
        <v>60606</v>
      </c>
      <c r="BL1008" s="10">
        <v>2392823</v>
      </c>
      <c r="BM1008" s="10">
        <v>2360069</v>
      </c>
      <c r="BN1008" s="10">
        <v>349072</v>
      </c>
      <c r="BO1008" s="10">
        <v>330190</v>
      </c>
      <c r="BP1008" s="12" t="s">
        <v>130</v>
      </c>
      <c r="BQ1008" s="10">
        <v>57584</v>
      </c>
      <c r="BR1008" s="12" t="s">
        <v>130</v>
      </c>
      <c r="BS1008" s="12" t="s">
        <v>130</v>
      </c>
      <c r="BT1008" s="12" t="s">
        <v>130</v>
      </c>
      <c r="BU1008" s="12">
        <v>43659</v>
      </c>
      <c r="BV1008" s="12">
        <v>5551</v>
      </c>
      <c r="BW1008" s="12">
        <v>43659</v>
      </c>
      <c r="BX1008" s="12" t="s">
        <v>130</v>
      </c>
      <c r="BY1008" s="12" t="s">
        <v>130</v>
      </c>
      <c r="BZ1008" s="12" t="s">
        <v>130</v>
      </c>
      <c r="CA1008" s="12" t="s">
        <v>130</v>
      </c>
      <c r="CB1008" s="12" t="s">
        <v>130</v>
      </c>
      <c r="CC1008" s="12" t="s">
        <v>130</v>
      </c>
      <c r="CD1008" s="12" t="s">
        <v>130</v>
      </c>
      <c r="CE1008" s="12" t="s">
        <v>130</v>
      </c>
      <c r="CF1008" s="10">
        <v>632586</v>
      </c>
      <c r="CG1008" s="10">
        <v>244</v>
      </c>
      <c r="CH1008" s="10">
        <v>109625</v>
      </c>
      <c r="CI1008" s="12" t="s">
        <v>130</v>
      </c>
      <c r="CJ1008" s="10">
        <v>12089</v>
      </c>
      <c r="CK1008" s="10">
        <v>816016</v>
      </c>
      <c r="CL1008" s="13" t="s">
        <v>130</v>
      </c>
    </row>
    <row r="1009" spans="15:90" ht="13.5">
      <c r="O1009" s="19" t="s">
        <v>274</v>
      </c>
      <c r="P1009" s="10">
        <v>31450191</v>
      </c>
      <c r="Q1009" s="10">
        <v>1465716</v>
      </c>
      <c r="R1009" s="10">
        <v>2953835</v>
      </c>
      <c r="S1009" s="10">
        <v>762655</v>
      </c>
      <c r="T1009" s="10">
        <v>17987061</v>
      </c>
      <c r="U1009" s="10">
        <v>12629252</v>
      </c>
      <c r="V1009" s="10">
        <v>12197813</v>
      </c>
      <c r="W1009" s="10">
        <v>430510</v>
      </c>
      <c r="X1009" s="10">
        <v>929</v>
      </c>
      <c r="Y1009" s="10">
        <v>5339504</v>
      </c>
      <c r="Z1009" s="10">
        <v>152085</v>
      </c>
      <c r="AA1009" s="10">
        <v>141009</v>
      </c>
      <c r="AB1009" s="10">
        <v>250</v>
      </c>
      <c r="AC1009" s="10">
        <v>11342</v>
      </c>
      <c r="AD1009" s="10">
        <v>400113</v>
      </c>
      <c r="AE1009" s="10">
        <v>61068</v>
      </c>
      <c r="AF1009" s="12">
        <v>346</v>
      </c>
      <c r="AG1009" s="12" t="s">
        <v>130</v>
      </c>
      <c r="AH1009" s="10">
        <v>165694</v>
      </c>
      <c r="AI1009" s="10">
        <v>4400521</v>
      </c>
      <c r="AJ1009" s="12" t="s">
        <v>130</v>
      </c>
      <c r="AK1009" s="10">
        <v>7076</v>
      </c>
      <c r="AL1009" s="12">
        <v>18305</v>
      </c>
      <c r="AM1009" s="10">
        <v>4310717</v>
      </c>
      <c r="AN1009" s="10">
        <v>3540542</v>
      </c>
      <c r="AO1009" s="10">
        <v>170708</v>
      </c>
      <c r="AP1009" s="10">
        <v>27090</v>
      </c>
      <c r="AQ1009" s="10">
        <v>231867</v>
      </c>
      <c r="AR1009" s="14">
        <v>3409</v>
      </c>
      <c r="AS1009" s="14">
        <v>3372</v>
      </c>
      <c r="AT1009" s="10">
        <v>19847119</v>
      </c>
      <c r="AU1009" s="10">
        <v>1220172</v>
      </c>
      <c r="AV1009" s="10">
        <v>475242</v>
      </c>
      <c r="AW1009" s="10">
        <v>32283</v>
      </c>
      <c r="AX1009" s="10">
        <v>4366784</v>
      </c>
      <c r="AY1009" s="10">
        <v>1026373</v>
      </c>
      <c r="AZ1009" s="10">
        <v>687914</v>
      </c>
      <c r="BA1009" s="10">
        <v>9976881</v>
      </c>
      <c r="BB1009" s="10">
        <v>2061470</v>
      </c>
      <c r="BC1009" s="10">
        <v>1425080</v>
      </c>
      <c r="BD1009" s="10">
        <v>21365612</v>
      </c>
      <c r="BE1009" s="10">
        <v>23450674</v>
      </c>
      <c r="BF1009" s="10">
        <v>13022681</v>
      </c>
      <c r="BG1009" s="10">
        <v>11452057</v>
      </c>
      <c r="BH1009" s="10">
        <v>7473683</v>
      </c>
      <c r="BI1009" s="10">
        <v>2954310</v>
      </c>
      <c r="BJ1009" s="10">
        <v>45638056</v>
      </c>
      <c r="BK1009" s="10">
        <v>880696</v>
      </c>
      <c r="BL1009" s="10">
        <v>26126586</v>
      </c>
      <c r="BM1009" s="10">
        <v>23106726</v>
      </c>
      <c r="BN1009" s="10">
        <v>18136538</v>
      </c>
      <c r="BO1009" s="10">
        <v>16510922</v>
      </c>
      <c r="BP1009" s="12" t="s">
        <v>130</v>
      </c>
      <c r="BQ1009" s="10">
        <v>802608</v>
      </c>
      <c r="BR1009" s="10">
        <v>14841</v>
      </c>
      <c r="BS1009" s="10">
        <v>557483</v>
      </c>
      <c r="BT1009" s="10">
        <v>29051</v>
      </c>
      <c r="BU1009" s="12">
        <v>528150</v>
      </c>
      <c r="BV1009" s="12">
        <v>24989</v>
      </c>
      <c r="BW1009" s="12">
        <v>441402</v>
      </c>
      <c r="BX1009" s="12">
        <v>86748</v>
      </c>
      <c r="BY1009" s="12" t="s">
        <v>130</v>
      </c>
      <c r="BZ1009" s="12" t="s">
        <v>130</v>
      </c>
      <c r="CA1009" s="12" t="s">
        <v>130</v>
      </c>
      <c r="CB1009" s="12" t="s">
        <v>130</v>
      </c>
      <c r="CC1009" s="12" t="s">
        <v>130</v>
      </c>
      <c r="CD1009" s="12" t="s">
        <v>130</v>
      </c>
      <c r="CE1009" s="12" t="s">
        <v>130</v>
      </c>
      <c r="CF1009" s="10">
        <v>22529114</v>
      </c>
      <c r="CG1009" s="10">
        <v>2124</v>
      </c>
      <c r="CH1009" s="10">
        <v>10984905</v>
      </c>
      <c r="CI1009" s="10">
        <v>325344</v>
      </c>
      <c r="CJ1009" s="10">
        <v>145565</v>
      </c>
      <c r="CK1009" s="10">
        <v>20642610</v>
      </c>
      <c r="CL1009" s="13" t="s">
        <v>130</v>
      </c>
    </row>
    <row r="1010" spans="15:90" ht="13.5">
      <c r="O1010" s="19" t="s">
        <v>275</v>
      </c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2"/>
      <c r="AG1010" s="10"/>
      <c r="AH1010" s="10"/>
      <c r="AI1010" s="10"/>
      <c r="AJ1010" s="10"/>
      <c r="AK1010" s="10"/>
      <c r="AL1010" s="12"/>
      <c r="AM1010" s="10"/>
      <c r="AN1010" s="10"/>
      <c r="AO1010" s="10"/>
      <c r="AP1010" s="10"/>
      <c r="AQ1010" s="10"/>
      <c r="AR1010" s="14"/>
      <c r="AS1010" s="14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0"/>
      <c r="CG1010" s="10"/>
      <c r="CH1010" s="10"/>
      <c r="CI1010" s="10"/>
      <c r="CJ1010" s="10"/>
      <c r="CK1010" s="10"/>
      <c r="CL1010" s="13"/>
    </row>
    <row r="1011" spans="15:90" ht="13.5">
      <c r="O1011" s="19" t="s">
        <v>1010</v>
      </c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2"/>
      <c r="AG1011" s="10"/>
      <c r="AH1011" s="10"/>
      <c r="AI1011" s="10"/>
      <c r="AJ1011" s="10"/>
      <c r="AK1011" s="10"/>
      <c r="AL1011" s="12"/>
      <c r="AM1011" s="10"/>
      <c r="AN1011" s="10"/>
      <c r="AO1011" s="10"/>
      <c r="AP1011" s="10"/>
      <c r="AQ1011" s="10"/>
      <c r="AR1011" s="14"/>
      <c r="AS1011" s="14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0"/>
      <c r="CG1011" s="10"/>
      <c r="CH1011" s="10"/>
      <c r="CI1011" s="10"/>
      <c r="CJ1011" s="10"/>
      <c r="CK1011" s="10"/>
      <c r="CL1011" s="13"/>
    </row>
    <row r="1012" spans="15:90" ht="13.5">
      <c r="O1012" s="19" t="s">
        <v>1011</v>
      </c>
      <c r="P1012" s="10">
        <v>489745</v>
      </c>
      <c r="Q1012" s="10">
        <v>20041</v>
      </c>
      <c r="R1012" s="10">
        <v>12467</v>
      </c>
      <c r="S1012" s="10">
        <v>15055</v>
      </c>
      <c r="T1012" s="10">
        <v>312073</v>
      </c>
      <c r="U1012" s="10">
        <v>223205</v>
      </c>
      <c r="V1012" s="10">
        <v>214757</v>
      </c>
      <c r="W1012" s="10">
        <v>8448</v>
      </c>
      <c r="X1012" s="12" t="s">
        <v>130</v>
      </c>
      <c r="Y1012" s="10">
        <v>84872</v>
      </c>
      <c r="Z1012" s="10">
        <v>633</v>
      </c>
      <c r="AA1012" s="12" t="s">
        <v>130</v>
      </c>
      <c r="AB1012" s="12" t="s">
        <v>130</v>
      </c>
      <c r="AC1012" s="10">
        <v>600</v>
      </c>
      <c r="AD1012" s="10">
        <v>1440</v>
      </c>
      <c r="AE1012" s="10">
        <v>1202</v>
      </c>
      <c r="AF1012" s="12" t="s">
        <v>130</v>
      </c>
      <c r="AG1012" s="12" t="s">
        <v>130</v>
      </c>
      <c r="AH1012" s="10">
        <v>3157</v>
      </c>
      <c r="AI1012" s="10">
        <v>77837</v>
      </c>
      <c r="AJ1012" s="12" t="s">
        <v>130</v>
      </c>
      <c r="AK1012" s="10">
        <v>3</v>
      </c>
      <c r="AL1012" s="12">
        <v>3996</v>
      </c>
      <c r="AM1012" s="10">
        <v>84702</v>
      </c>
      <c r="AN1012" s="10">
        <v>37337</v>
      </c>
      <c r="AO1012" s="12" t="s">
        <v>130</v>
      </c>
      <c r="AP1012" s="10">
        <v>549</v>
      </c>
      <c r="AQ1012" s="10">
        <v>7521</v>
      </c>
      <c r="AR1012" s="14">
        <v>85</v>
      </c>
      <c r="AS1012" s="14">
        <v>54</v>
      </c>
      <c r="AT1012" s="10">
        <v>309196</v>
      </c>
      <c r="AU1012" s="10">
        <v>37941</v>
      </c>
      <c r="AV1012" s="10">
        <v>6045</v>
      </c>
      <c r="AW1012" s="10">
        <v>345</v>
      </c>
      <c r="AX1012" s="10">
        <v>73400</v>
      </c>
      <c r="AY1012" s="10">
        <v>6863</v>
      </c>
      <c r="AZ1012" s="10">
        <v>17810</v>
      </c>
      <c r="BA1012" s="10">
        <v>151123</v>
      </c>
      <c r="BB1012" s="10">
        <v>15669</v>
      </c>
      <c r="BC1012" s="10">
        <v>4312</v>
      </c>
      <c r="BD1012" s="10">
        <v>72500</v>
      </c>
      <c r="BE1012" s="10">
        <v>75287</v>
      </c>
      <c r="BF1012" s="10">
        <v>19079</v>
      </c>
      <c r="BG1012" s="10">
        <v>3395</v>
      </c>
      <c r="BH1012" s="10">
        <v>42768</v>
      </c>
      <c r="BI1012" s="10">
        <v>13440</v>
      </c>
      <c r="BJ1012" s="10">
        <v>243315</v>
      </c>
      <c r="BK1012" s="10">
        <v>5234</v>
      </c>
      <c r="BL1012" s="10">
        <v>82847</v>
      </c>
      <c r="BM1012" s="10">
        <v>56597</v>
      </c>
      <c r="BN1012" s="10">
        <v>155968</v>
      </c>
      <c r="BO1012" s="10">
        <v>149459</v>
      </c>
      <c r="BP1012" s="12" t="s">
        <v>130</v>
      </c>
      <c r="BQ1012" s="10">
        <v>4500</v>
      </c>
      <c r="BR1012" s="12" t="s">
        <v>130</v>
      </c>
      <c r="BS1012" s="12" t="s">
        <v>130</v>
      </c>
      <c r="BT1012" s="12" t="s">
        <v>130</v>
      </c>
      <c r="BU1012" s="12">
        <v>714</v>
      </c>
      <c r="BV1012" s="12" t="s">
        <v>130</v>
      </c>
      <c r="BW1012" s="12">
        <v>714</v>
      </c>
      <c r="BX1012" s="12" t="s">
        <v>130</v>
      </c>
      <c r="BY1012" s="12" t="s">
        <v>130</v>
      </c>
      <c r="BZ1012" s="12" t="s">
        <v>130</v>
      </c>
      <c r="CA1012" s="12" t="s">
        <v>130</v>
      </c>
      <c r="CB1012" s="12" t="s">
        <v>130</v>
      </c>
      <c r="CC1012" s="12" t="s">
        <v>130</v>
      </c>
      <c r="CD1012" s="12" t="s">
        <v>130</v>
      </c>
      <c r="CE1012" s="12" t="s">
        <v>130</v>
      </c>
      <c r="CF1012" s="10">
        <v>465334</v>
      </c>
      <c r="CG1012" s="12" t="s">
        <v>130</v>
      </c>
      <c r="CH1012" s="10">
        <v>204918</v>
      </c>
      <c r="CI1012" s="12" t="s">
        <v>130</v>
      </c>
      <c r="CJ1012" s="10">
        <v>100000</v>
      </c>
      <c r="CK1012" s="10">
        <v>387229</v>
      </c>
      <c r="CL1012" s="13" t="s">
        <v>130</v>
      </c>
    </row>
    <row r="1013" spans="15:90" ht="13.5">
      <c r="O1013" s="19" t="s">
        <v>1012</v>
      </c>
      <c r="P1013" s="10">
        <v>1732469</v>
      </c>
      <c r="Q1013" s="10">
        <v>82565</v>
      </c>
      <c r="R1013" s="10">
        <v>145094</v>
      </c>
      <c r="S1013" s="10">
        <v>27858</v>
      </c>
      <c r="T1013" s="10">
        <v>1033766</v>
      </c>
      <c r="U1013" s="10">
        <v>704040</v>
      </c>
      <c r="V1013" s="10">
        <v>680806</v>
      </c>
      <c r="W1013" s="10">
        <v>23234</v>
      </c>
      <c r="X1013" s="12" t="s">
        <v>130</v>
      </c>
      <c r="Y1013" s="10">
        <v>329726</v>
      </c>
      <c r="Z1013" s="10">
        <v>13428</v>
      </c>
      <c r="AA1013" s="10">
        <v>8703</v>
      </c>
      <c r="AB1013" s="12" t="s">
        <v>130</v>
      </c>
      <c r="AC1013" s="10">
        <v>696</v>
      </c>
      <c r="AD1013" s="10">
        <v>30731</v>
      </c>
      <c r="AE1013" s="10">
        <v>34</v>
      </c>
      <c r="AF1013" s="12">
        <v>184</v>
      </c>
      <c r="AG1013" s="12" t="s">
        <v>130</v>
      </c>
      <c r="AH1013" s="10">
        <v>9552</v>
      </c>
      <c r="AI1013" s="10">
        <v>266398</v>
      </c>
      <c r="AJ1013" s="12" t="s">
        <v>130</v>
      </c>
      <c r="AK1013" s="12" t="s">
        <v>130</v>
      </c>
      <c r="AL1013" s="12" t="s">
        <v>130</v>
      </c>
      <c r="AM1013" s="10">
        <v>256025</v>
      </c>
      <c r="AN1013" s="10">
        <v>165323</v>
      </c>
      <c r="AO1013" s="12" t="s">
        <v>130</v>
      </c>
      <c r="AP1013" s="10">
        <v>1918</v>
      </c>
      <c r="AQ1013" s="10">
        <v>19920</v>
      </c>
      <c r="AR1013" s="14">
        <v>179</v>
      </c>
      <c r="AS1013" s="14">
        <v>165</v>
      </c>
      <c r="AT1013" s="10">
        <v>828055</v>
      </c>
      <c r="AU1013" s="10">
        <v>58179</v>
      </c>
      <c r="AV1013" s="10">
        <v>12181</v>
      </c>
      <c r="AW1013" s="10">
        <v>792</v>
      </c>
      <c r="AX1013" s="10">
        <v>161388</v>
      </c>
      <c r="AY1013" s="10">
        <v>119469</v>
      </c>
      <c r="AZ1013" s="10">
        <v>29828</v>
      </c>
      <c r="BA1013" s="10">
        <v>393722</v>
      </c>
      <c r="BB1013" s="10">
        <v>52496</v>
      </c>
      <c r="BC1013" s="10">
        <v>65961</v>
      </c>
      <c r="BD1013" s="10">
        <v>1714116</v>
      </c>
      <c r="BE1013" s="10">
        <v>1028495</v>
      </c>
      <c r="BF1013" s="10">
        <v>769971</v>
      </c>
      <c r="BG1013" s="10">
        <v>702493</v>
      </c>
      <c r="BH1013" s="10">
        <v>144000</v>
      </c>
      <c r="BI1013" s="10">
        <v>114524</v>
      </c>
      <c r="BJ1013" s="10">
        <v>870272</v>
      </c>
      <c r="BK1013" s="10">
        <v>15870</v>
      </c>
      <c r="BL1013" s="10">
        <v>362056</v>
      </c>
      <c r="BM1013" s="10">
        <v>211360</v>
      </c>
      <c r="BN1013" s="10">
        <v>503689</v>
      </c>
      <c r="BO1013" s="10">
        <v>484029</v>
      </c>
      <c r="BP1013" s="12" t="s">
        <v>130</v>
      </c>
      <c r="BQ1013" s="10">
        <v>4527</v>
      </c>
      <c r="BR1013" s="12" t="s">
        <v>130</v>
      </c>
      <c r="BS1013" s="12" t="s">
        <v>130</v>
      </c>
      <c r="BT1013" s="12" t="s">
        <v>130</v>
      </c>
      <c r="BU1013" s="12">
        <v>809</v>
      </c>
      <c r="BV1013" s="12" t="s">
        <v>130</v>
      </c>
      <c r="BW1013" s="12" t="s">
        <v>130</v>
      </c>
      <c r="BX1013" s="12">
        <v>809</v>
      </c>
      <c r="BY1013" s="12" t="s">
        <v>130</v>
      </c>
      <c r="BZ1013" s="12" t="s">
        <v>130</v>
      </c>
      <c r="CA1013" s="12" t="s">
        <v>130</v>
      </c>
      <c r="CB1013" s="12" t="s">
        <v>130</v>
      </c>
      <c r="CC1013" s="12" t="s">
        <v>130</v>
      </c>
      <c r="CD1013" s="12" t="s">
        <v>130</v>
      </c>
      <c r="CE1013" s="12" t="s">
        <v>130</v>
      </c>
      <c r="CF1013" s="10">
        <v>1005546</v>
      </c>
      <c r="CG1013" s="12" t="s">
        <v>130</v>
      </c>
      <c r="CH1013" s="10">
        <v>283830</v>
      </c>
      <c r="CI1013" s="12" t="s">
        <v>130</v>
      </c>
      <c r="CJ1013" s="10">
        <v>1000</v>
      </c>
      <c r="CK1013" s="10">
        <v>1164349</v>
      </c>
      <c r="CL1013" s="13" t="s">
        <v>130</v>
      </c>
    </row>
    <row r="1014" spans="15:90" ht="13.5">
      <c r="O1014" s="19" t="s">
        <v>1013</v>
      </c>
      <c r="P1014" s="10">
        <v>1279909</v>
      </c>
      <c r="Q1014" s="10">
        <v>49812</v>
      </c>
      <c r="R1014" s="10">
        <v>58731</v>
      </c>
      <c r="S1014" s="10">
        <v>27925</v>
      </c>
      <c r="T1014" s="10">
        <v>755189</v>
      </c>
      <c r="U1014" s="10">
        <v>526904</v>
      </c>
      <c r="V1014" s="10">
        <v>510164</v>
      </c>
      <c r="W1014" s="10">
        <v>16740</v>
      </c>
      <c r="X1014" s="12" t="s">
        <v>130</v>
      </c>
      <c r="Y1014" s="10">
        <v>228285</v>
      </c>
      <c r="Z1014" s="10">
        <v>5796</v>
      </c>
      <c r="AA1014" s="10">
        <v>7208</v>
      </c>
      <c r="AB1014" s="12" t="s">
        <v>130</v>
      </c>
      <c r="AC1014" s="12" t="s">
        <v>130</v>
      </c>
      <c r="AD1014" s="10">
        <v>20820</v>
      </c>
      <c r="AE1014" s="12" t="s">
        <v>130</v>
      </c>
      <c r="AF1014" s="12" t="s">
        <v>130</v>
      </c>
      <c r="AG1014" s="12" t="s">
        <v>130</v>
      </c>
      <c r="AH1014" s="10">
        <v>4174</v>
      </c>
      <c r="AI1014" s="10">
        <v>190287</v>
      </c>
      <c r="AJ1014" s="12" t="s">
        <v>130</v>
      </c>
      <c r="AK1014" s="12" t="s">
        <v>130</v>
      </c>
      <c r="AL1014" s="12" t="s">
        <v>130</v>
      </c>
      <c r="AM1014" s="10">
        <v>198656</v>
      </c>
      <c r="AN1014" s="10">
        <v>187993</v>
      </c>
      <c r="AO1014" s="12" t="s">
        <v>130</v>
      </c>
      <c r="AP1014" s="10">
        <v>901</v>
      </c>
      <c r="AQ1014" s="10">
        <v>702</v>
      </c>
      <c r="AR1014" s="14">
        <v>139</v>
      </c>
      <c r="AS1014" s="14">
        <v>129</v>
      </c>
      <c r="AT1014" s="10">
        <v>1180270</v>
      </c>
      <c r="AU1014" s="10">
        <v>166852</v>
      </c>
      <c r="AV1014" s="10">
        <v>19791</v>
      </c>
      <c r="AW1014" s="10">
        <v>2126</v>
      </c>
      <c r="AX1014" s="10">
        <v>259347</v>
      </c>
      <c r="AY1014" s="10">
        <v>48625</v>
      </c>
      <c r="AZ1014" s="10">
        <v>37055</v>
      </c>
      <c r="BA1014" s="10">
        <v>537679</v>
      </c>
      <c r="BB1014" s="10">
        <v>108795</v>
      </c>
      <c r="BC1014" s="10">
        <v>24290</v>
      </c>
      <c r="BD1014" s="10">
        <v>454285</v>
      </c>
      <c r="BE1014" s="10">
        <v>812602</v>
      </c>
      <c r="BF1014" s="10">
        <v>447193</v>
      </c>
      <c r="BG1014" s="10">
        <v>359675</v>
      </c>
      <c r="BH1014" s="10">
        <v>311923</v>
      </c>
      <c r="BI1014" s="10">
        <v>53486</v>
      </c>
      <c r="BJ1014" s="10">
        <v>870356</v>
      </c>
      <c r="BK1014" s="10">
        <v>16818</v>
      </c>
      <c r="BL1014" s="10">
        <v>54237</v>
      </c>
      <c r="BM1014" s="10">
        <v>35485</v>
      </c>
      <c r="BN1014" s="10">
        <v>758535</v>
      </c>
      <c r="BO1014" s="10">
        <v>717880</v>
      </c>
      <c r="BP1014" s="12" t="s">
        <v>130</v>
      </c>
      <c r="BQ1014" s="10">
        <v>43121</v>
      </c>
      <c r="BR1014" s="12" t="s">
        <v>130</v>
      </c>
      <c r="BS1014" s="10">
        <v>14463</v>
      </c>
      <c r="BT1014" s="12" t="s">
        <v>130</v>
      </c>
      <c r="BU1014" s="12">
        <v>20138</v>
      </c>
      <c r="BV1014" s="12">
        <v>262</v>
      </c>
      <c r="BW1014" s="12">
        <v>15168</v>
      </c>
      <c r="BX1014" s="12">
        <v>4970</v>
      </c>
      <c r="BY1014" s="12" t="s">
        <v>130</v>
      </c>
      <c r="BZ1014" s="12" t="s">
        <v>130</v>
      </c>
      <c r="CA1014" s="12" t="s">
        <v>130</v>
      </c>
      <c r="CB1014" s="12" t="s">
        <v>130</v>
      </c>
      <c r="CC1014" s="12" t="s">
        <v>130</v>
      </c>
      <c r="CD1014" s="12" t="s">
        <v>130</v>
      </c>
      <c r="CE1014" s="12" t="s">
        <v>130</v>
      </c>
      <c r="CF1014" s="10">
        <v>726389</v>
      </c>
      <c r="CG1014" s="12" t="s">
        <v>130</v>
      </c>
      <c r="CH1014" s="10">
        <v>562155</v>
      </c>
      <c r="CI1014" s="12" t="s">
        <v>130</v>
      </c>
      <c r="CJ1014" s="12" t="s">
        <v>130</v>
      </c>
      <c r="CK1014" s="10">
        <v>559537</v>
      </c>
      <c r="CL1014" s="13" t="s">
        <v>130</v>
      </c>
    </row>
    <row r="1015" spans="15:90" ht="13.5">
      <c r="O1015" s="19" t="s">
        <v>1014</v>
      </c>
      <c r="P1015" s="10">
        <v>1480336</v>
      </c>
      <c r="Q1015" s="10">
        <v>65897</v>
      </c>
      <c r="R1015" s="10">
        <v>51597</v>
      </c>
      <c r="S1015" s="10">
        <v>27316</v>
      </c>
      <c r="T1015" s="10">
        <v>926338</v>
      </c>
      <c r="U1015" s="10">
        <v>628198</v>
      </c>
      <c r="V1015" s="10">
        <v>605435</v>
      </c>
      <c r="W1015" s="10">
        <v>22763</v>
      </c>
      <c r="X1015" s="12" t="s">
        <v>130</v>
      </c>
      <c r="Y1015" s="10">
        <v>298140</v>
      </c>
      <c r="Z1015" s="10">
        <v>12851</v>
      </c>
      <c r="AA1015" s="10">
        <v>5078</v>
      </c>
      <c r="AB1015" s="12" t="s">
        <v>130</v>
      </c>
      <c r="AC1015" s="10">
        <v>346</v>
      </c>
      <c r="AD1015" s="10">
        <v>24423</v>
      </c>
      <c r="AE1015" s="12" t="s">
        <v>130</v>
      </c>
      <c r="AF1015" s="12" t="s">
        <v>130</v>
      </c>
      <c r="AG1015" s="12" t="s">
        <v>130</v>
      </c>
      <c r="AH1015" s="10">
        <v>5150</v>
      </c>
      <c r="AI1015" s="10">
        <v>244436</v>
      </c>
      <c r="AJ1015" s="12" t="s">
        <v>130</v>
      </c>
      <c r="AK1015" s="10">
        <v>5856</v>
      </c>
      <c r="AL1015" s="12" t="s">
        <v>130</v>
      </c>
      <c r="AM1015" s="10">
        <v>228572</v>
      </c>
      <c r="AN1015" s="10">
        <v>178064</v>
      </c>
      <c r="AO1015" s="12" t="s">
        <v>130</v>
      </c>
      <c r="AP1015" s="10">
        <v>1048</v>
      </c>
      <c r="AQ1015" s="10">
        <v>1504</v>
      </c>
      <c r="AR1015" s="14">
        <v>169</v>
      </c>
      <c r="AS1015" s="14">
        <v>156</v>
      </c>
      <c r="AT1015" s="10">
        <v>1142939</v>
      </c>
      <c r="AU1015" s="10">
        <v>117413</v>
      </c>
      <c r="AV1015" s="10">
        <v>19710</v>
      </c>
      <c r="AW1015" s="10">
        <v>1710</v>
      </c>
      <c r="AX1015" s="10">
        <v>248651</v>
      </c>
      <c r="AY1015" s="10">
        <v>68318</v>
      </c>
      <c r="AZ1015" s="10">
        <v>26258</v>
      </c>
      <c r="BA1015" s="10">
        <v>579718</v>
      </c>
      <c r="BB1015" s="10">
        <v>81161</v>
      </c>
      <c r="BC1015" s="10">
        <v>30890</v>
      </c>
      <c r="BD1015" s="10">
        <v>990542</v>
      </c>
      <c r="BE1015" s="10">
        <v>1148940</v>
      </c>
      <c r="BF1015" s="10">
        <v>705509</v>
      </c>
      <c r="BG1015" s="10">
        <v>682210</v>
      </c>
      <c r="BH1015" s="10">
        <v>378173</v>
      </c>
      <c r="BI1015" s="10">
        <v>65258</v>
      </c>
      <c r="BJ1015" s="10">
        <v>2162217</v>
      </c>
      <c r="BK1015" s="10">
        <v>35738</v>
      </c>
      <c r="BL1015" s="10">
        <v>1300010</v>
      </c>
      <c r="BM1015" s="10">
        <v>1168471</v>
      </c>
      <c r="BN1015" s="10">
        <v>803700</v>
      </c>
      <c r="BO1015" s="10">
        <v>704866</v>
      </c>
      <c r="BP1015" s="12" t="s">
        <v>130</v>
      </c>
      <c r="BQ1015" s="10">
        <v>55147</v>
      </c>
      <c r="BR1015" s="12" t="s">
        <v>130</v>
      </c>
      <c r="BS1015" s="10">
        <v>3360</v>
      </c>
      <c r="BT1015" s="12" t="s">
        <v>130</v>
      </c>
      <c r="BU1015" s="12">
        <v>10504</v>
      </c>
      <c r="BV1015" s="12" t="s">
        <v>130</v>
      </c>
      <c r="BW1015" s="12">
        <v>5992</v>
      </c>
      <c r="BX1015" s="12">
        <v>4512</v>
      </c>
      <c r="BY1015" s="12" t="s">
        <v>130</v>
      </c>
      <c r="BZ1015" s="12" t="s">
        <v>130</v>
      </c>
      <c r="CA1015" s="12" t="s">
        <v>130</v>
      </c>
      <c r="CB1015" s="12" t="s">
        <v>130</v>
      </c>
      <c r="CC1015" s="12" t="s">
        <v>130</v>
      </c>
      <c r="CD1015" s="12" t="s">
        <v>130</v>
      </c>
      <c r="CE1015" s="12" t="s">
        <v>130</v>
      </c>
      <c r="CF1015" s="10">
        <v>748276</v>
      </c>
      <c r="CG1015" s="12" t="s">
        <v>130</v>
      </c>
      <c r="CH1015" s="10">
        <v>322388</v>
      </c>
      <c r="CI1015" s="12" t="s">
        <v>130</v>
      </c>
      <c r="CJ1015" s="10">
        <v>50000</v>
      </c>
      <c r="CK1015" s="10">
        <v>732059</v>
      </c>
      <c r="CL1015" s="13" t="s">
        <v>130</v>
      </c>
    </row>
    <row r="1016" spans="15:90" ht="13.5">
      <c r="O1016" s="19" t="s">
        <v>274</v>
      </c>
      <c r="P1016" s="10">
        <v>4982459</v>
      </c>
      <c r="Q1016" s="10">
        <v>218315</v>
      </c>
      <c r="R1016" s="10">
        <v>267889</v>
      </c>
      <c r="S1016" s="10">
        <v>98154</v>
      </c>
      <c r="T1016" s="10">
        <v>3027366</v>
      </c>
      <c r="U1016" s="10">
        <v>2082347</v>
      </c>
      <c r="V1016" s="10">
        <v>2011162</v>
      </c>
      <c r="W1016" s="10">
        <v>71185</v>
      </c>
      <c r="X1016" s="12" t="s">
        <v>130</v>
      </c>
      <c r="Y1016" s="10">
        <v>941023</v>
      </c>
      <c r="Z1016" s="10">
        <v>32708</v>
      </c>
      <c r="AA1016" s="10">
        <v>20989</v>
      </c>
      <c r="AB1016" s="12" t="s">
        <v>130</v>
      </c>
      <c r="AC1016" s="10">
        <v>1642</v>
      </c>
      <c r="AD1016" s="10">
        <v>77414</v>
      </c>
      <c r="AE1016" s="10">
        <v>1236</v>
      </c>
      <c r="AF1016" s="12">
        <v>184</v>
      </c>
      <c r="AG1016" s="12" t="s">
        <v>130</v>
      </c>
      <c r="AH1016" s="10">
        <v>22033</v>
      </c>
      <c r="AI1016" s="10">
        <v>778958</v>
      </c>
      <c r="AJ1016" s="12" t="s">
        <v>130</v>
      </c>
      <c r="AK1016" s="10">
        <v>5859</v>
      </c>
      <c r="AL1016" s="12">
        <v>3996</v>
      </c>
      <c r="AM1016" s="10">
        <v>767955</v>
      </c>
      <c r="AN1016" s="10">
        <v>568717</v>
      </c>
      <c r="AO1016" s="12" t="s">
        <v>130</v>
      </c>
      <c r="AP1016" s="10">
        <v>4416</v>
      </c>
      <c r="AQ1016" s="10">
        <v>29647</v>
      </c>
      <c r="AR1016" s="14">
        <v>572</v>
      </c>
      <c r="AS1016" s="14">
        <v>504</v>
      </c>
      <c r="AT1016" s="10">
        <v>3460460</v>
      </c>
      <c r="AU1016" s="10">
        <v>380385</v>
      </c>
      <c r="AV1016" s="10">
        <v>57727</v>
      </c>
      <c r="AW1016" s="10">
        <v>4973</v>
      </c>
      <c r="AX1016" s="10">
        <v>742786</v>
      </c>
      <c r="AY1016" s="10">
        <v>243275</v>
      </c>
      <c r="AZ1016" s="10">
        <v>110951</v>
      </c>
      <c r="BA1016" s="10">
        <v>1662242</v>
      </c>
      <c r="BB1016" s="10">
        <v>258121</v>
      </c>
      <c r="BC1016" s="10">
        <v>125453</v>
      </c>
      <c r="BD1016" s="10">
        <v>3231443</v>
      </c>
      <c r="BE1016" s="10">
        <v>3065324</v>
      </c>
      <c r="BF1016" s="10">
        <v>1941752</v>
      </c>
      <c r="BG1016" s="10">
        <v>1747773</v>
      </c>
      <c r="BH1016" s="10">
        <v>876864</v>
      </c>
      <c r="BI1016" s="10">
        <v>246708</v>
      </c>
      <c r="BJ1016" s="10">
        <v>4146160</v>
      </c>
      <c r="BK1016" s="10">
        <v>73660</v>
      </c>
      <c r="BL1016" s="10">
        <v>1799150</v>
      </c>
      <c r="BM1016" s="10">
        <v>1471913</v>
      </c>
      <c r="BN1016" s="10">
        <v>2221892</v>
      </c>
      <c r="BO1016" s="10">
        <v>2056234</v>
      </c>
      <c r="BP1016" s="12" t="s">
        <v>130</v>
      </c>
      <c r="BQ1016" s="10">
        <v>107295</v>
      </c>
      <c r="BR1016" s="12" t="s">
        <v>130</v>
      </c>
      <c r="BS1016" s="10">
        <v>17823</v>
      </c>
      <c r="BT1016" s="12" t="s">
        <v>130</v>
      </c>
      <c r="BU1016" s="12">
        <v>32165</v>
      </c>
      <c r="BV1016" s="12">
        <v>262</v>
      </c>
      <c r="BW1016" s="12">
        <v>21874</v>
      </c>
      <c r="BX1016" s="12">
        <v>10291</v>
      </c>
      <c r="BY1016" s="12" t="s">
        <v>130</v>
      </c>
      <c r="BZ1016" s="12" t="s">
        <v>130</v>
      </c>
      <c r="CA1016" s="12" t="s">
        <v>130</v>
      </c>
      <c r="CB1016" s="12" t="s">
        <v>130</v>
      </c>
      <c r="CC1016" s="12" t="s">
        <v>130</v>
      </c>
      <c r="CD1016" s="12" t="s">
        <v>130</v>
      </c>
      <c r="CE1016" s="12" t="s">
        <v>130</v>
      </c>
      <c r="CF1016" s="10">
        <v>2945545</v>
      </c>
      <c r="CG1016" s="12" t="s">
        <v>130</v>
      </c>
      <c r="CH1016" s="10">
        <v>1373291</v>
      </c>
      <c r="CI1016" s="12" t="s">
        <v>130</v>
      </c>
      <c r="CJ1016" s="10">
        <v>151000</v>
      </c>
      <c r="CK1016" s="10">
        <v>2843174</v>
      </c>
      <c r="CL1016" s="13" t="s">
        <v>130</v>
      </c>
    </row>
    <row r="1017" spans="15:90" ht="13.5">
      <c r="O1017" s="19" t="s">
        <v>275</v>
      </c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2"/>
      <c r="AG1017" s="10"/>
      <c r="AH1017" s="10"/>
      <c r="AI1017" s="10"/>
      <c r="AJ1017" s="10"/>
      <c r="AK1017" s="10"/>
      <c r="AL1017" s="12"/>
      <c r="AM1017" s="10"/>
      <c r="AN1017" s="10"/>
      <c r="AO1017" s="10"/>
      <c r="AP1017" s="10"/>
      <c r="AQ1017" s="10"/>
      <c r="AR1017" s="14"/>
      <c r="AS1017" s="14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0"/>
      <c r="CG1017" s="10"/>
      <c r="CH1017" s="10"/>
      <c r="CI1017" s="10"/>
      <c r="CJ1017" s="10"/>
      <c r="CK1017" s="10"/>
      <c r="CL1017" s="13"/>
    </row>
    <row r="1018" spans="15:90" ht="13.5">
      <c r="O1018" s="19" t="s">
        <v>1015</v>
      </c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2"/>
      <c r="AG1018" s="10"/>
      <c r="AH1018" s="10"/>
      <c r="AI1018" s="10"/>
      <c r="AJ1018" s="10"/>
      <c r="AK1018" s="10"/>
      <c r="AL1018" s="12"/>
      <c r="AM1018" s="10"/>
      <c r="AN1018" s="10"/>
      <c r="AO1018" s="10"/>
      <c r="AP1018" s="10"/>
      <c r="AQ1018" s="10"/>
      <c r="AR1018" s="14"/>
      <c r="AS1018" s="14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0"/>
      <c r="CG1018" s="10"/>
      <c r="CH1018" s="10"/>
      <c r="CI1018" s="10"/>
      <c r="CJ1018" s="10"/>
      <c r="CK1018" s="10"/>
      <c r="CL1018" s="13"/>
    </row>
    <row r="1019" spans="15:90" ht="13.5">
      <c r="O1019" s="19" t="s">
        <v>1016</v>
      </c>
      <c r="P1019" s="10">
        <v>1262422</v>
      </c>
      <c r="Q1019" s="10">
        <v>41227</v>
      </c>
      <c r="R1019" s="10">
        <v>51861</v>
      </c>
      <c r="S1019" s="10">
        <v>21729</v>
      </c>
      <c r="T1019" s="10">
        <v>820496</v>
      </c>
      <c r="U1019" s="10">
        <v>552028</v>
      </c>
      <c r="V1019" s="10">
        <v>528504</v>
      </c>
      <c r="W1019" s="10">
        <v>23524</v>
      </c>
      <c r="X1019" s="12" t="s">
        <v>130</v>
      </c>
      <c r="Y1019" s="10">
        <v>268468</v>
      </c>
      <c r="Z1019" s="10">
        <v>10547</v>
      </c>
      <c r="AA1019" s="10">
        <v>3373</v>
      </c>
      <c r="AB1019" s="12" t="s">
        <v>130</v>
      </c>
      <c r="AC1019" s="10">
        <v>326</v>
      </c>
      <c r="AD1019" s="10">
        <v>55033</v>
      </c>
      <c r="AE1019" s="12" t="s">
        <v>130</v>
      </c>
      <c r="AF1019" s="12">
        <v>274</v>
      </c>
      <c r="AG1019" s="10">
        <v>2048</v>
      </c>
      <c r="AH1019" s="10">
        <v>5113</v>
      </c>
      <c r="AI1019" s="10">
        <v>191754</v>
      </c>
      <c r="AJ1019" s="12" t="s">
        <v>130</v>
      </c>
      <c r="AK1019" s="12" t="s">
        <v>130</v>
      </c>
      <c r="AL1019" s="12" t="s">
        <v>130</v>
      </c>
      <c r="AM1019" s="10">
        <v>191832</v>
      </c>
      <c r="AN1019" s="10">
        <v>133250</v>
      </c>
      <c r="AO1019" s="12" t="s">
        <v>130</v>
      </c>
      <c r="AP1019" s="10">
        <v>1007</v>
      </c>
      <c r="AQ1019" s="10">
        <v>1020</v>
      </c>
      <c r="AR1019" s="14">
        <v>144</v>
      </c>
      <c r="AS1019" s="14">
        <v>144</v>
      </c>
      <c r="AT1019" s="10">
        <v>1259250</v>
      </c>
      <c r="AU1019" s="10">
        <v>22827</v>
      </c>
      <c r="AV1019" s="10">
        <v>12176</v>
      </c>
      <c r="AW1019" s="10">
        <v>591</v>
      </c>
      <c r="AX1019" s="10">
        <v>227770</v>
      </c>
      <c r="AY1019" s="10">
        <v>28569</v>
      </c>
      <c r="AZ1019" s="10">
        <v>50242</v>
      </c>
      <c r="BA1019" s="10">
        <v>854524</v>
      </c>
      <c r="BB1019" s="10">
        <v>62551</v>
      </c>
      <c r="BC1019" s="10">
        <v>60567</v>
      </c>
      <c r="BD1019" s="10">
        <v>1950834</v>
      </c>
      <c r="BE1019" s="10">
        <v>916257</v>
      </c>
      <c r="BF1019" s="10">
        <v>431286</v>
      </c>
      <c r="BG1019" s="10">
        <v>6708</v>
      </c>
      <c r="BH1019" s="10">
        <v>331349</v>
      </c>
      <c r="BI1019" s="10">
        <v>153622</v>
      </c>
      <c r="BJ1019" s="10">
        <v>1386751</v>
      </c>
      <c r="BK1019" s="10">
        <v>18577</v>
      </c>
      <c r="BL1019" s="10">
        <v>720295</v>
      </c>
      <c r="BM1019" s="10">
        <v>560857</v>
      </c>
      <c r="BN1019" s="10">
        <v>638733</v>
      </c>
      <c r="BO1019" s="10">
        <v>605641</v>
      </c>
      <c r="BP1019" s="12" t="s">
        <v>130</v>
      </c>
      <c r="BQ1019" s="10">
        <v>14410</v>
      </c>
      <c r="BR1019" s="10">
        <v>13313</v>
      </c>
      <c r="BS1019" s="12" t="s">
        <v>130</v>
      </c>
      <c r="BT1019" s="12" t="s">
        <v>130</v>
      </c>
      <c r="BU1019" s="12">
        <v>231</v>
      </c>
      <c r="BV1019" s="12" t="s">
        <v>130</v>
      </c>
      <c r="BW1019" s="12" t="s">
        <v>130</v>
      </c>
      <c r="BX1019" s="12">
        <v>231</v>
      </c>
      <c r="BY1019" s="12" t="s">
        <v>130</v>
      </c>
      <c r="BZ1019" s="12" t="s">
        <v>130</v>
      </c>
      <c r="CA1019" s="12" t="s">
        <v>130</v>
      </c>
      <c r="CB1019" s="12" t="s">
        <v>130</v>
      </c>
      <c r="CC1019" s="12" t="s">
        <v>130</v>
      </c>
      <c r="CD1019" s="12" t="s">
        <v>130</v>
      </c>
      <c r="CE1019" s="12" t="s">
        <v>130</v>
      </c>
      <c r="CF1019" s="10">
        <v>857783</v>
      </c>
      <c r="CG1019" s="12" t="s">
        <v>130</v>
      </c>
      <c r="CH1019" s="10">
        <v>680451</v>
      </c>
      <c r="CI1019" s="12" t="s">
        <v>130</v>
      </c>
      <c r="CJ1019" s="10">
        <v>53101</v>
      </c>
      <c r="CK1019" s="10">
        <v>953483</v>
      </c>
      <c r="CL1019" s="13" t="s">
        <v>130</v>
      </c>
    </row>
    <row r="1020" spans="15:90" ht="13.5">
      <c r="O1020" s="19" t="s">
        <v>1017</v>
      </c>
      <c r="P1020" s="10">
        <v>1008253</v>
      </c>
      <c r="Q1020" s="10">
        <v>29530</v>
      </c>
      <c r="R1020" s="10">
        <v>51251</v>
      </c>
      <c r="S1020" s="10">
        <v>26997</v>
      </c>
      <c r="T1020" s="10">
        <v>594775</v>
      </c>
      <c r="U1020" s="10">
        <v>395439</v>
      </c>
      <c r="V1020" s="10">
        <v>382875</v>
      </c>
      <c r="W1020" s="10">
        <v>12564</v>
      </c>
      <c r="X1020" s="12" t="s">
        <v>130</v>
      </c>
      <c r="Y1020" s="10">
        <v>196061</v>
      </c>
      <c r="Z1020" s="10">
        <v>3758</v>
      </c>
      <c r="AA1020" s="10">
        <v>2917</v>
      </c>
      <c r="AB1020" s="12" t="s">
        <v>130</v>
      </c>
      <c r="AC1020" s="10">
        <v>169</v>
      </c>
      <c r="AD1020" s="10">
        <v>35564</v>
      </c>
      <c r="AE1020" s="10">
        <v>369</v>
      </c>
      <c r="AF1020" s="12">
        <v>768</v>
      </c>
      <c r="AG1020" s="12" t="s">
        <v>130</v>
      </c>
      <c r="AH1020" s="10">
        <v>6542</v>
      </c>
      <c r="AI1020" s="10">
        <v>140006</v>
      </c>
      <c r="AJ1020" s="12" t="s">
        <v>130</v>
      </c>
      <c r="AK1020" s="10">
        <v>5968</v>
      </c>
      <c r="AL1020" s="12">
        <v>3275</v>
      </c>
      <c r="AM1020" s="10">
        <v>141019</v>
      </c>
      <c r="AN1020" s="10">
        <v>163272</v>
      </c>
      <c r="AO1020" s="10">
        <v>427</v>
      </c>
      <c r="AP1020" s="10">
        <v>720</v>
      </c>
      <c r="AQ1020" s="10">
        <v>262</v>
      </c>
      <c r="AR1020" s="14">
        <v>100</v>
      </c>
      <c r="AS1020" s="14">
        <v>100</v>
      </c>
      <c r="AT1020" s="10">
        <v>593634</v>
      </c>
      <c r="AU1020" s="10">
        <v>58207</v>
      </c>
      <c r="AV1020" s="10">
        <v>10333</v>
      </c>
      <c r="AW1020" s="10">
        <v>525</v>
      </c>
      <c r="AX1020" s="10">
        <v>118977</v>
      </c>
      <c r="AY1020" s="10">
        <v>19430</v>
      </c>
      <c r="AZ1020" s="10">
        <v>16454</v>
      </c>
      <c r="BA1020" s="10">
        <v>304532</v>
      </c>
      <c r="BB1020" s="10">
        <v>65176</v>
      </c>
      <c r="BC1020" s="10">
        <v>29414</v>
      </c>
      <c r="BD1020" s="10">
        <v>633305</v>
      </c>
      <c r="BE1020" s="10">
        <v>810764</v>
      </c>
      <c r="BF1020" s="10">
        <v>374815</v>
      </c>
      <c r="BG1020" s="10">
        <v>348823</v>
      </c>
      <c r="BH1020" s="10">
        <v>233515</v>
      </c>
      <c r="BI1020" s="10">
        <v>202434</v>
      </c>
      <c r="BJ1020" s="10">
        <v>453926</v>
      </c>
      <c r="BK1020" s="10">
        <v>11133</v>
      </c>
      <c r="BL1020" s="10">
        <v>28865</v>
      </c>
      <c r="BM1020" s="10">
        <v>3034</v>
      </c>
      <c r="BN1020" s="10">
        <v>392737</v>
      </c>
      <c r="BO1020" s="10">
        <v>378909</v>
      </c>
      <c r="BP1020" s="12" t="s">
        <v>130</v>
      </c>
      <c r="BQ1020" s="10">
        <v>32324</v>
      </c>
      <c r="BR1020" s="12" t="s">
        <v>130</v>
      </c>
      <c r="BS1020" s="12" t="s">
        <v>130</v>
      </c>
      <c r="BT1020" s="12" t="s">
        <v>130</v>
      </c>
      <c r="BU1020" s="12">
        <v>63603</v>
      </c>
      <c r="BV1020" s="12">
        <v>569</v>
      </c>
      <c r="BW1020" s="12">
        <v>50813</v>
      </c>
      <c r="BX1020" s="12">
        <v>12790</v>
      </c>
      <c r="BY1020" s="12" t="s">
        <v>130</v>
      </c>
      <c r="BZ1020" s="12" t="s">
        <v>130</v>
      </c>
      <c r="CA1020" s="12" t="s">
        <v>130</v>
      </c>
      <c r="CB1020" s="12" t="s">
        <v>130</v>
      </c>
      <c r="CC1020" s="12" t="s">
        <v>130</v>
      </c>
      <c r="CD1020" s="12" t="s">
        <v>130</v>
      </c>
      <c r="CE1020" s="12" t="s">
        <v>130</v>
      </c>
      <c r="CF1020" s="10">
        <v>1050689</v>
      </c>
      <c r="CG1020" s="12" t="s">
        <v>130</v>
      </c>
      <c r="CH1020" s="10">
        <v>315358</v>
      </c>
      <c r="CI1020" s="12" t="s">
        <v>130</v>
      </c>
      <c r="CJ1020" s="10">
        <v>70000</v>
      </c>
      <c r="CK1020" s="10">
        <v>561345</v>
      </c>
      <c r="CL1020" s="13" t="s">
        <v>130</v>
      </c>
    </row>
    <row r="1021" spans="15:90" ht="13.5">
      <c r="O1021" s="19" t="s">
        <v>1018</v>
      </c>
      <c r="P1021" s="10">
        <v>1106354</v>
      </c>
      <c r="Q1021" s="10">
        <v>48317</v>
      </c>
      <c r="R1021" s="10">
        <v>101580</v>
      </c>
      <c r="S1021" s="10">
        <v>28596</v>
      </c>
      <c r="T1021" s="10">
        <v>686148</v>
      </c>
      <c r="U1021" s="10">
        <v>473347</v>
      </c>
      <c r="V1021" s="10">
        <v>454690</v>
      </c>
      <c r="W1021" s="10">
        <v>18657</v>
      </c>
      <c r="X1021" s="12" t="s">
        <v>130</v>
      </c>
      <c r="Y1021" s="10">
        <v>212801</v>
      </c>
      <c r="Z1021" s="10">
        <v>6288</v>
      </c>
      <c r="AA1021" s="10">
        <v>2879</v>
      </c>
      <c r="AB1021" s="12" t="s">
        <v>130</v>
      </c>
      <c r="AC1021" s="10">
        <v>699</v>
      </c>
      <c r="AD1021" s="10">
        <v>29894</v>
      </c>
      <c r="AE1021" s="12" t="s">
        <v>130</v>
      </c>
      <c r="AF1021" s="12">
        <v>594</v>
      </c>
      <c r="AG1021" s="12" t="s">
        <v>130</v>
      </c>
      <c r="AH1021" s="10">
        <v>6988</v>
      </c>
      <c r="AI1021" s="10">
        <v>165459</v>
      </c>
      <c r="AJ1021" s="12" t="s">
        <v>130</v>
      </c>
      <c r="AK1021" s="12" t="s">
        <v>130</v>
      </c>
      <c r="AL1021" s="12" t="s">
        <v>130</v>
      </c>
      <c r="AM1021" s="10">
        <v>166563</v>
      </c>
      <c r="AN1021" s="10">
        <v>73356</v>
      </c>
      <c r="AO1021" s="12" t="s">
        <v>130</v>
      </c>
      <c r="AP1021" s="10">
        <v>767</v>
      </c>
      <c r="AQ1021" s="10">
        <v>1027</v>
      </c>
      <c r="AR1021" s="14">
        <v>122</v>
      </c>
      <c r="AS1021" s="14">
        <v>122</v>
      </c>
      <c r="AT1021" s="10">
        <v>1023521</v>
      </c>
      <c r="AU1021" s="10">
        <v>40650</v>
      </c>
      <c r="AV1021" s="10">
        <v>10095</v>
      </c>
      <c r="AW1021" s="10">
        <v>1552</v>
      </c>
      <c r="AX1021" s="10">
        <v>186482</v>
      </c>
      <c r="AY1021" s="10">
        <v>27580</v>
      </c>
      <c r="AZ1021" s="10">
        <v>16936</v>
      </c>
      <c r="BA1021" s="10">
        <v>653067</v>
      </c>
      <c r="BB1021" s="10">
        <v>87159</v>
      </c>
      <c r="BC1021" s="10">
        <v>53897</v>
      </c>
      <c r="BD1021" s="10">
        <v>1543948</v>
      </c>
      <c r="BE1021" s="10">
        <v>889703</v>
      </c>
      <c r="BF1021" s="10">
        <v>142698</v>
      </c>
      <c r="BG1021" s="10">
        <v>100430</v>
      </c>
      <c r="BH1021" s="10">
        <v>484234</v>
      </c>
      <c r="BI1021" s="10">
        <v>262771</v>
      </c>
      <c r="BJ1021" s="10">
        <v>1847925</v>
      </c>
      <c r="BK1021" s="10">
        <v>26377</v>
      </c>
      <c r="BL1021" s="10">
        <v>873776</v>
      </c>
      <c r="BM1021" s="10">
        <v>843774</v>
      </c>
      <c r="BN1021" s="10">
        <v>970149</v>
      </c>
      <c r="BO1021" s="10">
        <v>957628</v>
      </c>
      <c r="BP1021" s="12" t="s">
        <v>130</v>
      </c>
      <c r="BQ1021" s="10">
        <v>4000</v>
      </c>
      <c r="BR1021" s="12" t="s">
        <v>130</v>
      </c>
      <c r="BS1021" s="12" t="s">
        <v>130</v>
      </c>
      <c r="BT1021" s="12" t="s">
        <v>130</v>
      </c>
      <c r="BU1021" s="12">
        <v>8021</v>
      </c>
      <c r="BV1021" s="12">
        <v>76</v>
      </c>
      <c r="BW1021" s="12">
        <v>6159</v>
      </c>
      <c r="BX1021" s="12">
        <v>1862</v>
      </c>
      <c r="BY1021" s="12" t="s">
        <v>130</v>
      </c>
      <c r="BZ1021" s="12" t="s">
        <v>130</v>
      </c>
      <c r="CA1021" s="12" t="s">
        <v>130</v>
      </c>
      <c r="CB1021" s="12" t="s">
        <v>130</v>
      </c>
      <c r="CC1021" s="12" t="s">
        <v>130</v>
      </c>
      <c r="CD1021" s="12" t="s">
        <v>130</v>
      </c>
      <c r="CE1021" s="12" t="s">
        <v>130</v>
      </c>
      <c r="CF1021" s="10">
        <v>1083856</v>
      </c>
      <c r="CG1021" s="10">
        <v>130</v>
      </c>
      <c r="CH1021" s="10">
        <v>418003</v>
      </c>
      <c r="CI1021" s="12" t="s">
        <v>130</v>
      </c>
      <c r="CJ1021" s="10">
        <v>169039</v>
      </c>
      <c r="CK1021" s="10">
        <v>929007</v>
      </c>
      <c r="CL1021" s="13" t="s">
        <v>130</v>
      </c>
    </row>
    <row r="1022" spans="15:90" ht="13.5">
      <c r="O1022" s="19" t="s">
        <v>1019</v>
      </c>
      <c r="P1022" s="10">
        <v>634685</v>
      </c>
      <c r="Q1022" s="10">
        <v>31146</v>
      </c>
      <c r="R1022" s="10">
        <v>25422</v>
      </c>
      <c r="S1022" s="10">
        <v>24376</v>
      </c>
      <c r="T1022" s="10">
        <v>398266</v>
      </c>
      <c r="U1022" s="10">
        <v>276893</v>
      </c>
      <c r="V1022" s="10">
        <v>267393</v>
      </c>
      <c r="W1022" s="10">
        <v>9500</v>
      </c>
      <c r="X1022" s="12" t="s">
        <v>130</v>
      </c>
      <c r="Y1022" s="10">
        <v>121373</v>
      </c>
      <c r="Z1022" s="10">
        <v>5058</v>
      </c>
      <c r="AA1022" s="10">
        <v>2318</v>
      </c>
      <c r="AB1022" s="12" t="s">
        <v>130</v>
      </c>
      <c r="AC1022" s="10">
        <v>198</v>
      </c>
      <c r="AD1022" s="10">
        <v>15229</v>
      </c>
      <c r="AE1022" s="10">
        <v>38</v>
      </c>
      <c r="AF1022" s="12">
        <v>703</v>
      </c>
      <c r="AG1022" s="12" t="s">
        <v>130</v>
      </c>
      <c r="AH1022" s="10">
        <v>4383</v>
      </c>
      <c r="AI1022" s="10">
        <v>93446</v>
      </c>
      <c r="AJ1022" s="12" t="s">
        <v>130</v>
      </c>
      <c r="AK1022" s="12" t="s">
        <v>130</v>
      </c>
      <c r="AL1022" s="12" t="s">
        <v>130</v>
      </c>
      <c r="AM1022" s="10">
        <v>99727</v>
      </c>
      <c r="AN1022" s="10">
        <v>55000</v>
      </c>
      <c r="AO1022" s="12" t="s">
        <v>130</v>
      </c>
      <c r="AP1022" s="10">
        <v>498</v>
      </c>
      <c r="AQ1022" s="10">
        <v>250</v>
      </c>
      <c r="AR1022" s="14">
        <v>77</v>
      </c>
      <c r="AS1022" s="14">
        <v>77</v>
      </c>
      <c r="AT1022" s="10">
        <v>739020</v>
      </c>
      <c r="AU1022" s="10">
        <v>44259</v>
      </c>
      <c r="AV1022" s="10">
        <v>8720</v>
      </c>
      <c r="AW1022" s="10">
        <v>881</v>
      </c>
      <c r="AX1022" s="10">
        <v>117343</v>
      </c>
      <c r="AY1022" s="10">
        <v>34736</v>
      </c>
      <c r="AZ1022" s="10">
        <v>18410</v>
      </c>
      <c r="BA1022" s="10">
        <v>481732</v>
      </c>
      <c r="BB1022" s="10">
        <v>32939</v>
      </c>
      <c r="BC1022" s="10">
        <v>36344</v>
      </c>
      <c r="BD1022" s="10">
        <v>510953</v>
      </c>
      <c r="BE1022" s="10">
        <v>391486</v>
      </c>
      <c r="BF1022" s="10">
        <v>116962</v>
      </c>
      <c r="BG1022" s="10">
        <v>4833</v>
      </c>
      <c r="BH1022" s="10">
        <v>203016</v>
      </c>
      <c r="BI1022" s="10">
        <v>71508</v>
      </c>
      <c r="BJ1022" s="10">
        <v>596618</v>
      </c>
      <c r="BK1022" s="10">
        <v>13216</v>
      </c>
      <c r="BL1022" s="10">
        <v>131533</v>
      </c>
      <c r="BM1022" s="10">
        <v>109742</v>
      </c>
      <c r="BN1022" s="10">
        <v>462529</v>
      </c>
      <c r="BO1022" s="10">
        <v>442283</v>
      </c>
      <c r="BP1022" s="12" t="s">
        <v>130</v>
      </c>
      <c r="BQ1022" s="10">
        <v>2000</v>
      </c>
      <c r="BR1022" s="10">
        <v>546</v>
      </c>
      <c r="BS1022" s="10">
        <v>10</v>
      </c>
      <c r="BT1022" s="12" t="s">
        <v>130</v>
      </c>
      <c r="BU1022" s="12">
        <v>21183</v>
      </c>
      <c r="BV1022" s="12" t="s">
        <v>130</v>
      </c>
      <c r="BW1022" s="12" t="s">
        <v>130</v>
      </c>
      <c r="BX1022" s="12">
        <v>21183</v>
      </c>
      <c r="BY1022" s="12" t="s">
        <v>130</v>
      </c>
      <c r="BZ1022" s="12" t="s">
        <v>130</v>
      </c>
      <c r="CA1022" s="12" t="s">
        <v>130</v>
      </c>
      <c r="CB1022" s="12" t="s">
        <v>130</v>
      </c>
      <c r="CC1022" s="12" t="s">
        <v>130</v>
      </c>
      <c r="CD1022" s="12" t="s">
        <v>130</v>
      </c>
      <c r="CE1022" s="12" t="s">
        <v>130</v>
      </c>
      <c r="CF1022" s="10">
        <v>759080</v>
      </c>
      <c r="CG1022" s="10">
        <v>128</v>
      </c>
      <c r="CH1022" s="10">
        <v>96460</v>
      </c>
      <c r="CI1022" s="12" t="s">
        <v>130</v>
      </c>
      <c r="CJ1022" s="10">
        <v>35808</v>
      </c>
      <c r="CK1022" s="10">
        <v>367967</v>
      </c>
      <c r="CL1022" s="13" t="s">
        <v>130</v>
      </c>
    </row>
    <row r="1023" spans="15:90" ht="13.5">
      <c r="O1023" s="19" t="s">
        <v>1020</v>
      </c>
      <c r="P1023" s="10">
        <v>1324329</v>
      </c>
      <c r="Q1023" s="10">
        <v>53781</v>
      </c>
      <c r="R1023" s="10">
        <v>91031</v>
      </c>
      <c r="S1023" s="10">
        <v>28507</v>
      </c>
      <c r="T1023" s="10">
        <v>793385</v>
      </c>
      <c r="U1023" s="10">
        <v>553894</v>
      </c>
      <c r="V1023" s="10">
        <v>538631</v>
      </c>
      <c r="W1023" s="10">
        <v>15263</v>
      </c>
      <c r="X1023" s="12" t="s">
        <v>130</v>
      </c>
      <c r="Y1023" s="10">
        <v>239491</v>
      </c>
      <c r="Z1023" s="10">
        <v>9330</v>
      </c>
      <c r="AA1023" s="10">
        <v>2634</v>
      </c>
      <c r="AB1023" s="12" t="s">
        <v>130</v>
      </c>
      <c r="AC1023" s="10">
        <v>528</v>
      </c>
      <c r="AD1023" s="10">
        <v>29915</v>
      </c>
      <c r="AE1023" s="10">
        <v>62</v>
      </c>
      <c r="AF1023" s="12">
        <v>274</v>
      </c>
      <c r="AG1023" s="12" t="s">
        <v>130</v>
      </c>
      <c r="AH1023" s="10">
        <v>7829</v>
      </c>
      <c r="AI1023" s="10">
        <v>188919</v>
      </c>
      <c r="AJ1023" s="12" t="s">
        <v>130</v>
      </c>
      <c r="AK1023" s="12" t="s">
        <v>130</v>
      </c>
      <c r="AL1023" s="12" t="s">
        <v>130</v>
      </c>
      <c r="AM1023" s="10">
        <v>206208</v>
      </c>
      <c r="AN1023" s="10">
        <v>148000</v>
      </c>
      <c r="AO1023" s="12" t="s">
        <v>130</v>
      </c>
      <c r="AP1023" s="10">
        <v>1062</v>
      </c>
      <c r="AQ1023" s="10">
        <v>2355</v>
      </c>
      <c r="AR1023" s="14">
        <v>141</v>
      </c>
      <c r="AS1023" s="14">
        <v>141</v>
      </c>
      <c r="AT1023" s="10">
        <v>803934</v>
      </c>
      <c r="AU1023" s="10">
        <v>52350</v>
      </c>
      <c r="AV1023" s="10">
        <v>13565</v>
      </c>
      <c r="AW1023" s="10">
        <v>1258</v>
      </c>
      <c r="AX1023" s="10">
        <v>160569</v>
      </c>
      <c r="AY1023" s="10">
        <v>55018</v>
      </c>
      <c r="AZ1023" s="10">
        <v>33128</v>
      </c>
      <c r="BA1023" s="10">
        <v>412574</v>
      </c>
      <c r="BB1023" s="10">
        <v>75472</v>
      </c>
      <c r="BC1023" s="10">
        <v>35738</v>
      </c>
      <c r="BD1023" s="10">
        <v>1435343</v>
      </c>
      <c r="BE1023" s="10">
        <v>879978</v>
      </c>
      <c r="BF1023" s="10">
        <v>634605</v>
      </c>
      <c r="BG1023" s="10">
        <v>588356</v>
      </c>
      <c r="BH1023" s="10">
        <v>188394</v>
      </c>
      <c r="BI1023" s="10">
        <v>56979</v>
      </c>
      <c r="BJ1023" s="10">
        <v>716845</v>
      </c>
      <c r="BK1023" s="10">
        <v>16791</v>
      </c>
      <c r="BL1023" s="10">
        <v>306327</v>
      </c>
      <c r="BM1023" s="10">
        <v>209070</v>
      </c>
      <c r="BN1023" s="10">
        <v>407593</v>
      </c>
      <c r="BO1023" s="10">
        <v>400763</v>
      </c>
      <c r="BP1023" s="12" t="s">
        <v>130</v>
      </c>
      <c r="BQ1023" s="10">
        <v>2925</v>
      </c>
      <c r="BR1023" s="12" t="s">
        <v>130</v>
      </c>
      <c r="BS1023" s="12" t="s">
        <v>130</v>
      </c>
      <c r="BT1023" s="12" t="s">
        <v>130</v>
      </c>
      <c r="BU1023" s="12">
        <v>174</v>
      </c>
      <c r="BV1023" s="12" t="s">
        <v>130</v>
      </c>
      <c r="BW1023" s="12" t="s">
        <v>130</v>
      </c>
      <c r="BX1023" s="12">
        <v>174</v>
      </c>
      <c r="BY1023" s="12" t="s">
        <v>130</v>
      </c>
      <c r="BZ1023" s="12" t="s">
        <v>130</v>
      </c>
      <c r="CA1023" s="12" t="s">
        <v>130</v>
      </c>
      <c r="CB1023" s="12" t="s">
        <v>130</v>
      </c>
      <c r="CC1023" s="12" t="s">
        <v>130</v>
      </c>
      <c r="CD1023" s="12" t="s">
        <v>130</v>
      </c>
      <c r="CE1023" s="12" t="s">
        <v>130</v>
      </c>
      <c r="CF1023" s="10">
        <v>886097</v>
      </c>
      <c r="CG1023" s="12" t="s">
        <v>130</v>
      </c>
      <c r="CH1023" s="10">
        <v>291987</v>
      </c>
      <c r="CI1023" s="10">
        <v>79</v>
      </c>
      <c r="CJ1023" s="10">
        <v>42503</v>
      </c>
      <c r="CK1023" s="10">
        <v>874284</v>
      </c>
      <c r="CL1023" s="13" t="s">
        <v>130</v>
      </c>
    </row>
    <row r="1024" spans="15:90" ht="13.5">
      <c r="O1024" s="19" t="s">
        <v>1021</v>
      </c>
      <c r="P1024" s="10">
        <v>1216692</v>
      </c>
      <c r="Q1024" s="10">
        <v>47440</v>
      </c>
      <c r="R1024" s="10">
        <v>81868</v>
      </c>
      <c r="S1024" s="10">
        <v>28292</v>
      </c>
      <c r="T1024" s="10">
        <v>739888</v>
      </c>
      <c r="U1024" s="10">
        <v>495301</v>
      </c>
      <c r="V1024" s="10">
        <v>480223</v>
      </c>
      <c r="W1024" s="10">
        <v>15078</v>
      </c>
      <c r="X1024" s="12" t="s">
        <v>130</v>
      </c>
      <c r="Y1024" s="10">
        <v>244587</v>
      </c>
      <c r="Z1024" s="10">
        <v>9517</v>
      </c>
      <c r="AA1024" s="10">
        <v>4506</v>
      </c>
      <c r="AB1024" s="12" t="s">
        <v>130</v>
      </c>
      <c r="AC1024" s="10">
        <v>994</v>
      </c>
      <c r="AD1024" s="10">
        <v>43587</v>
      </c>
      <c r="AE1024" s="10">
        <v>252</v>
      </c>
      <c r="AF1024" s="12">
        <v>2334</v>
      </c>
      <c r="AG1024" s="12" t="s">
        <v>130</v>
      </c>
      <c r="AH1024" s="10">
        <v>11059</v>
      </c>
      <c r="AI1024" s="10">
        <v>172338</v>
      </c>
      <c r="AJ1024" s="12" t="s">
        <v>130</v>
      </c>
      <c r="AK1024" s="12" t="s">
        <v>130</v>
      </c>
      <c r="AL1024" s="12" t="s">
        <v>130</v>
      </c>
      <c r="AM1024" s="10">
        <v>180425</v>
      </c>
      <c r="AN1024" s="10">
        <v>137189</v>
      </c>
      <c r="AO1024" s="12" t="s">
        <v>130</v>
      </c>
      <c r="AP1024" s="10">
        <v>870</v>
      </c>
      <c r="AQ1024" s="10">
        <v>720</v>
      </c>
      <c r="AR1024" s="14">
        <v>136</v>
      </c>
      <c r="AS1024" s="14">
        <v>135</v>
      </c>
      <c r="AT1024" s="10">
        <v>995401</v>
      </c>
      <c r="AU1024" s="10">
        <v>85476</v>
      </c>
      <c r="AV1024" s="10">
        <v>15451</v>
      </c>
      <c r="AW1024" s="10">
        <v>939</v>
      </c>
      <c r="AX1024" s="10">
        <v>231881</v>
      </c>
      <c r="AY1024" s="10">
        <v>31186</v>
      </c>
      <c r="AZ1024" s="10">
        <v>59643</v>
      </c>
      <c r="BA1024" s="10">
        <v>510005</v>
      </c>
      <c r="BB1024" s="10">
        <v>60820</v>
      </c>
      <c r="BC1024" s="10">
        <v>2130</v>
      </c>
      <c r="BD1024" s="10">
        <v>1273433</v>
      </c>
      <c r="BE1024" s="10">
        <v>919694</v>
      </c>
      <c r="BF1024" s="10">
        <v>428815</v>
      </c>
      <c r="BG1024" s="10">
        <v>385733</v>
      </c>
      <c r="BH1024" s="10">
        <v>434723</v>
      </c>
      <c r="BI1024" s="10">
        <v>56156</v>
      </c>
      <c r="BJ1024" s="10">
        <v>2848236</v>
      </c>
      <c r="BK1024" s="10">
        <v>51877</v>
      </c>
      <c r="BL1024" s="10">
        <v>1778849</v>
      </c>
      <c r="BM1024" s="10">
        <v>1742626</v>
      </c>
      <c r="BN1024" s="10">
        <v>1069387</v>
      </c>
      <c r="BO1024" s="10">
        <v>1066112</v>
      </c>
      <c r="BP1024" s="12" t="s">
        <v>130</v>
      </c>
      <c r="BQ1024" s="12" t="s">
        <v>130</v>
      </c>
      <c r="BR1024" s="12" t="s">
        <v>130</v>
      </c>
      <c r="BS1024" s="12" t="s">
        <v>130</v>
      </c>
      <c r="BT1024" s="12" t="s">
        <v>130</v>
      </c>
      <c r="BU1024" s="12">
        <v>2457</v>
      </c>
      <c r="BV1024" s="12" t="s">
        <v>130</v>
      </c>
      <c r="BW1024" s="12" t="s">
        <v>130</v>
      </c>
      <c r="BX1024" s="12">
        <v>2457</v>
      </c>
      <c r="BY1024" s="12" t="s">
        <v>130</v>
      </c>
      <c r="BZ1024" s="12" t="s">
        <v>130</v>
      </c>
      <c r="CA1024" s="12" t="s">
        <v>130</v>
      </c>
      <c r="CB1024" s="12" t="s">
        <v>130</v>
      </c>
      <c r="CC1024" s="12" t="s">
        <v>130</v>
      </c>
      <c r="CD1024" s="12" t="s">
        <v>130</v>
      </c>
      <c r="CE1024" s="12" t="s">
        <v>130</v>
      </c>
      <c r="CF1024" s="10">
        <v>684825</v>
      </c>
      <c r="CG1024" s="12" t="s">
        <v>130</v>
      </c>
      <c r="CH1024" s="10">
        <v>756499</v>
      </c>
      <c r="CI1024" s="12" t="s">
        <v>130</v>
      </c>
      <c r="CJ1024" s="10">
        <v>57076</v>
      </c>
      <c r="CK1024" s="10">
        <v>554464</v>
      </c>
      <c r="CL1024" s="13" t="s">
        <v>130</v>
      </c>
    </row>
    <row r="1025" spans="15:90" ht="13.5">
      <c r="O1025" s="19" t="s">
        <v>1022</v>
      </c>
      <c r="P1025" s="10">
        <v>404530</v>
      </c>
      <c r="Q1025" s="10">
        <v>22530</v>
      </c>
      <c r="R1025" s="10">
        <v>31654</v>
      </c>
      <c r="S1025" s="10">
        <v>24499</v>
      </c>
      <c r="T1025" s="10">
        <v>223644</v>
      </c>
      <c r="U1025" s="10">
        <v>156732</v>
      </c>
      <c r="V1025" s="10">
        <v>151131</v>
      </c>
      <c r="W1025" s="10">
        <v>5601</v>
      </c>
      <c r="X1025" s="12" t="s">
        <v>130</v>
      </c>
      <c r="Y1025" s="10">
        <v>66912</v>
      </c>
      <c r="Z1025" s="10">
        <v>1598</v>
      </c>
      <c r="AA1025" s="10">
        <v>2482</v>
      </c>
      <c r="AB1025" s="12" t="s">
        <v>130</v>
      </c>
      <c r="AC1025" s="10">
        <v>1643</v>
      </c>
      <c r="AD1025" s="10">
        <v>7346</v>
      </c>
      <c r="AE1025" s="10">
        <v>2050</v>
      </c>
      <c r="AF1025" s="12">
        <v>21</v>
      </c>
      <c r="AG1025" s="12" t="s">
        <v>130</v>
      </c>
      <c r="AH1025" s="10">
        <v>1296</v>
      </c>
      <c r="AI1025" s="10">
        <v>50476</v>
      </c>
      <c r="AJ1025" s="12" t="s">
        <v>130</v>
      </c>
      <c r="AK1025" s="12" t="s">
        <v>130</v>
      </c>
      <c r="AL1025" s="12" t="s">
        <v>130</v>
      </c>
      <c r="AM1025" s="10">
        <v>59072</v>
      </c>
      <c r="AN1025" s="10">
        <v>39372</v>
      </c>
      <c r="AO1025" s="12" t="s">
        <v>130</v>
      </c>
      <c r="AP1025" s="10">
        <v>404</v>
      </c>
      <c r="AQ1025" s="10">
        <v>3355</v>
      </c>
      <c r="AR1025" s="14">
        <v>50</v>
      </c>
      <c r="AS1025" s="14">
        <v>50</v>
      </c>
      <c r="AT1025" s="10">
        <v>301153</v>
      </c>
      <c r="AU1025" s="10">
        <v>30885</v>
      </c>
      <c r="AV1025" s="10">
        <v>8116</v>
      </c>
      <c r="AW1025" s="10">
        <v>800</v>
      </c>
      <c r="AX1025" s="10">
        <v>47848</v>
      </c>
      <c r="AY1025" s="10">
        <v>36250</v>
      </c>
      <c r="AZ1025" s="10">
        <v>9684</v>
      </c>
      <c r="BA1025" s="10">
        <v>144584</v>
      </c>
      <c r="BB1025" s="10">
        <v>22986</v>
      </c>
      <c r="BC1025" s="10">
        <v>15102</v>
      </c>
      <c r="BD1025" s="10">
        <v>87761</v>
      </c>
      <c r="BE1025" s="10">
        <v>196747</v>
      </c>
      <c r="BF1025" s="10">
        <v>31662</v>
      </c>
      <c r="BG1025" s="10">
        <v>21334</v>
      </c>
      <c r="BH1025" s="10">
        <v>134078</v>
      </c>
      <c r="BI1025" s="10">
        <v>31007</v>
      </c>
      <c r="BJ1025" s="10">
        <v>503264</v>
      </c>
      <c r="BK1025" s="10">
        <v>9986</v>
      </c>
      <c r="BL1025" s="10">
        <v>140873</v>
      </c>
      <c r="BM1025" s="10">
        <v>140873</v>
      </c>
      <c r="BN1025" s="10">
        <v>313898</v>
      </c>
      <c r="BO1025" s="10">
        <v>262704</v>
      </c>
      <c r="BP1025" s="12" t="s">
        <v>130</v>
      </c>
      <c r="BQ1025" s="10">
        <v>48493</v>
      </c>
      <c r="BR1025" s="12" t="s">
        <v>130</v>
      </c>
      <c r="BS1025" s="12" t="s">
        <v>130</v>
      </c>
      <c r="BT1025" s="12" t="s">
        <v>130</v>
      </c>
      <c r="BU1025" s="12">
        <v>23014</v>
      </c>
      <c r="BV1025" s="12" t="s">
        <v>130</v>
      </c>
      <c r="BW1025" s="12">
        <v>11098</v>
      </c>
      <c r="BX1025" s="12">
        <v>11916</v>
      </c>
      <c r="BY1025" s="12" t="s">
        <v>130</v>
      </c>
      <c r="BZ1025" s="12" t="s">
        <v>130</v>
      </c>
      <c r="CA1025" s="12" t="s">
        <v>130</v>
      </c>
      <c r="CB1025" s="12" t="s">
        <v>130</v>
      </c>
      <c r="CC1025" s="12" t="s">
        <v>130</v>
      </c>
      <c r="CD1025" s="12" t="s">
        <v>130</v>
      </c>
      <c r="CE1025" s="12" t="s">
        <v>130</v>
      </c>
      <c r="CF1025" s="10">
        <v>311472</v>
      </c>
      <c r="CG1025" s="12" t="s">
        <v>130</v>
      </c>
      <c r="CH1025" s="10">
        <v>590661</v>
      </c>
      <c r="CI1025" s="10">
        <v>166</v>
      </c>
      <c r="CJ1025" s="10">
        <v>1857</v>
      </c>
      <c r="CK1025" s="10">
        <v>232577</v>
      </c>
      <c r="CL1025" s="13" t="s">
        <v>130</v>
      </c>
    </row>
    <row r="1026" spans="15:90" ht="13.5">
      <c r="O1026" s="19" t="s">
        <v>1023</v>
      </c>
      <c r="P1026" s="10">
        <v>675810</v>
      </c>
      <c r="Q1026" s="10">
        <v>34202</v>
      </c>
      <c r="R1026" s="10">
        <v>52346</v>
      </c>
      <c r="S1026" s="10">
        <v>27738</v>
      </c>
      <c r="T1026" s="10">
        <v>412041</v>
      </c>
      <c r="U1026" s="10">
        <v>284413</v>
      </c>
      <c r="V1026" s="10">
        <v>274122</v>
      </c>
      <c r="W1026" s="10">
        <v>10291</v>
      </c>
      <c r="X1026" s="12" t="s">
        <v>130</v>
      </c>
      <c r="Y1026" s="10">
        <v>127628</v>
      </c>
      <c r="Z1026" s="10">
        <v>5912</v>
      </c>
      <c r="AA1026" s="10">
        <v>1475</v>
      </c>
      <c r="AB1026" s="12" t="s">
        <v>130</v>
      </c>
      <c r="AC1026" s="12" t="s">
        <v>130</v>
      </c>
      <c r="AD1026" s="10">
        <v>17865</v>
      </c>
      <c r="AE1026" s="12" t="s">
        <v>130</v>
      </c>
      <c r="AF1026" s="12">
        <v>412</v>
      </c>
      <c r="AG1026" s="12" t="s">
        <v>130</v>
      </c>
      <c r="AH1026" s="10">
        <v>4612</v>
      </c>
      <c r="AI1026" s="10">
        <v>97352</v>
      </c>
      <c r="AJ1026" s="12" t="s">
        <v>130</v>
      </c>
      <c r="AK1026" s="12" t="s">
        <v>130</v>
      </c>
      <c r="AL1026" s="12" t="s">
        <v>130</v>
      </c>
      <c r="AM1026" s="10">
        <v>105936</v>
      </c>
      <c r="AN1026" s="10">
        <v>42500</v>
      </c>
      <c r="AO1026" s="12" t="s">
        <v>130</v>
      </c>
      <c r="AP1026" s="10">
        <v>447</v>
      </c>
      <c r="AQ1026" s="10">
        <v>600</v>
      </c>
      <c r="AR1026" s="14">
        <v>78</v>
      </c>
      <c r="AS1026" s="14">
        <v>78</v>
      </c>
      <c r="AT1026" s="10">
        <v>517974</v>
      </c>
      <c r="AU1026" s="10">
        <v>23588</v>
      </c>
      <c r="AV1026" s="10">
        <v>8510</v>
      </c>
      <c r="AW1026" s="10">
        <v>561</v>
      </c>
      <c r="AX1026" s="10">
        <v>96267</v>
      </c>
      <c r="AY1026" s="10">
        <v>12339</v>
      </c>
      <c r="AZ1026" s="10">
        <v>15703</v>
      </c>
      <c r="BA1026" s="10">
        <v>269781</v>
      </c>
      <c r="BB1026" s="10">
        <v>91225</v>
      </c>
      <c r="BC1026" s="10">
        <v>22098</v>
      </c>
      <c r="BD1026" s="10">
        <v>397380</v>
      </c>
      <c r="BE1026" s="10">
        <v>467267</v>
      </c>
      <c r="BF1026" s="10">
        <v>187572</v>
      </c>
      <c r="BG1026" s="10">
        <v>172617</v>
      </c>
      <c r="BH1026" s="10">
        <v>206925</v>
      </c>
      <c r="BI1026" s="10">
        <v>72770</v>
      </c>
      <c r="BJ1026" s="10">
        <v>677984</v>
      </c>
      <c r="BK1026" s="10">
        <v>5770</v>
      </c>
      <c r="BL1026" s="10">
        <v>315678</v>
      </c>
      <c r="BM1026" s="10">
        <v>306011</v>
      </c>
      <c r="BN1026" s="10">
        <v>362045</v>
      </c>
      <c r="BO1026" s="10">
        <v>353902</v>
      </c>
      <c r="BP1026" s="12" t="s">
        <v>130</v>
      </c>
      <c r="BQ1026" s="10">
        <v>261</v>
      </c>
      <c r="BR1026" s="12" t="s">
        <v>130</v>
      </c>
      <c r="BS1026" s="12" t="s">
        <v>130</v>
      </c>
      <c r="BT1026" s="12" t="s">
        <v>130</v>
      </c>
      <c r="BU1026" s="12">
        <v>12248</v>
      </c>
      <c r="BV1026" s="12">
        <v>6602</v>
      </c>
      <c r="BW1026" s="12">
        <v>5502</v>
      </c>
      <c r="BX1026" s="12">
        <v>6746</v>
      </c>
      <c r="BY1026" s="12" t="s">
        <v>130</v>
      </c>
      <c r="BZ1026" s="12" t="s">
        <v>130</v>
      </c>
      <c r="CA1026" s="12" t="s">
        <v>130</v>
      </c>
      <c r="CB1026" s="12" t="s">
        <v>130</v>
      </c>
      <c r="CC1026" s="12" t="s">
        <v>130</v>
      </c>
      <c r="CD1026" s="12" t="s">
        <v>130</v>
      </c>
      <c r="CE1026" s="12" t="s">
        <v>130</v>
      </c>
      <c r="CF1026" s="10">
        <v>418655</v>
      </c>
      <c r="CG1026" s="12" t="s">
        <v>130</v>
      </c>
      <c r="CH1026" s="10">
        <v>1090201</v>
      </c>
      <c r="CI1026" s="12" t="s">
        <v>130</v>
      </c>
      <c r="CJ1026" s="10">
        <v>24866</v>
      </c>
      <c r="CK1026" s="10">
        <v>463663</v>
      </c>
      <c r="CL1026" s="13" t="s">
        <v>130</v>
      </c>
    </row>
    <row r="1027" spans="15:90" ht="13.5">
      <c r="O1027" s="19" t="s">
        <v>1024</v>
      </c>
      <c r="P1027" s="10">
        <v>1333831</v>
      </c>
      <c r="Q1027" s="10">
        <v>48218</v>
      </c>
      <c r="R1027" s="10">
        <v>63638</v>
      </c>
      <c r="S1027" s="10">
        <v>26920</v>
      </c>
      <c r="T1027" s="10">
        <v>829840</v>
      </c>
      <c r="U1027" s="10">
        <v>567737</v>
      </c>
      <c r="V1027" s="10">
        <v>552227</v>
      </c>
      <c r="W1027" s="10">
        <v>15510</v>
      </c>
      <c r="X1027" s="12" t="s">
        <v>130</v>
      </c>
      <c r="Y1027" s="10">
        <v>262103</v>
      </c>
      <c r="Z1027" s="10">
        <v>7892</v>
      </c>
      <c r="AA1027" s="10">
        <v>4767</v>
      </c>
      <c r="AB1027" s="12" t="s">
        <v>130</v>
      </c>
      <c r="AC1027" s="10">
        <v>30</v>
      </c>
      <c r="AD1027" s="10">
        <v>44563</v>
      </c>
      <c r="AE1027" s="12" t="s">
        <v>130</v>
      </c>
      <c r="AF1027" s="12">
        <v>2976</v>
      </c>
      <c r="AG1027" s="12" t="s">
        <v>130</v>
      </c>
      <c r="AH1027" s="10">
        <v>6793</v>
      </c>
      <c r="AI1027" s="10">
        <v>195082</v>
      </c>
      <c r="AJ1027" s="12" t="s">
        <v>130</v>
      </c>
      <c r="AK1027" s="12" t="s">
        <v>130</v>
      </c>
      <c r="AL1027" s="12" t="s">
        <v>130</v>
      </c>
      <c r="AM1027" s="10">
        <v>202477</v>
      </c>
      <c r="AN1027" s="10">
        <v>161000</v>
      </c>
      <c r="AO1027" s="10">
        <v>792</v>
      </c>
      <c r="AP1027" s="10">
        <v>946</v>
      </c>
      <c r="AQ1027" s="12" t="s">
        <v>130</v>
      </c>
      <c r="AR1027" s="14">
        <v>158</v>
      </c>
      <c r="AS1027" s="14">
        <v>158</v>
      </c>
      <c r="AT1027" s="10">
        <v>851649</v>
      </c>
      <c r="AU1027" s="10">
        <v>93921</v>
      </c>
      <c r="AV1027" s="10">
        <v>10727</v>
      </c>
      <c r="AW1027" s="10">
        <v>734</v>
      </c>
      <c r="AX1027" s="10">
        <v>196152</v>
      </c>
      <c r="AY1027" s="10">
        <v>37383</v>
      </c>
      <c r="AZ1027" s="10">
        <v>38294</v>
      </c>
      <c r="BA1027" s="10">
        <v>401773</v>
      </c>
      <c r="BB1027" s="10">
        <v>72665</v>
      </c>
      <c r="BC1027" s="10">
        <v>27965</v>
      </c>
      <c r="BD1027" s="10">
        <v>1024361</v>
      </c>
      <c r="BE1027" s="10">
        <v>1013649</v>
      </c>
      <c r="BF1027" s="10">
        <v>611320</v>
      </c>
      <c r="BG1027" s="10">
        <v>397067</v>
      </c>
      <c r="BH1027" s="10">
        <v>341090</v>
      </c>
      <c r="BI1027" s="10">
        <v>61239</v>
      </c>
      <c r="BJ1027" s="10">
        <v>686900</v>
      </c>
      <c r="BK1027" s="10">
        <v>18299</v>
      </c>
      <c r="BL1027" s="10">
        <v>306297</v>
      </c>
      <c r="BM1027" s="10">
        <v>226532</v>
      </c>
      <c r="BN1027" s="10">
        <v>293940</v>
      </c>
      <c r="BO1027" s="10">
        <v>273242</v>
      </c>
      <c r="BP1027" s="12" t="s">
        <v>130</v>
      </c>
      <c r="BQ1027" s="10">
        <v>86663</v>
      </c>
      <c r="BR1027" s="12" t="s">
        <v>130</v>
      </c>
      <c r="BS1027" s="12" t="s">
        <v>130</v>
      </c>
      <c r="BT1027" s="12" t="s">
        <v>130</v>
      </c>
      <c r="BU1027" s="12">
        <v>28</v>
      </c>
      <c r="BV1027" s="12" t="s">
        <v>130</v>
      </c>
      <c r="BW1027" s="12" t="s">
        <v>130</v>
      </c>
      <c r="BX1027" s="12">
        <v>28</v>
      </c>
      <c r="BY1027" s="12" t="s">
        <v>130</v>
      </c>
      <c r="BZ1027" s="12" t="s">
        <v>130</v>
      </c>
      <c r="CA1027" s="12" t="s">
        <v>130</v>
      </c>
      <c r="CB1027" s="12" t="s">
        <v>130</v>
      </c>
      <c r="CC1027" s="12" t="s">
        <v>130</v>
      </c>
      <c r="CD1027" s="12" t="s">
        <v>130</v>
      </c>
      <c r="CE1027" s="12" t="s">
        <v>130</v>
      </c>
      <c r="CF1027" s="10">
        <v>766463</v>
      </c>
      <c r="CG1027" s="12" t="s">
        <v>130</v>
      </c>
      <c r="CH1027" s="10">
        <v>1186828</v>
      </c>
      <c r="CI1027" s="10">
        <v>35000</v>
      </c>
      <c r="CJ1027" s="10">
        <v>27990</v>
      </c>
      <c r="CK1027" s="10">
        <v>700953</v>
      </c>
      <c r="CL1027" s="13" t="s">
        <v>130</v>
      </c>
    </row>
    <row r="1028" spans="15:90" ht="13.5">
      <c r="O1028" s="19" t="s">
        <v>1025</v>
      </c>
      <c r="P1028" s="10">
        <v>1037210</v>
      </c>
      <c r="Q1028" s="10">
        <v>30576</v>
      </c>
      <c r="R1028" s="10">
        <v>55623</v>
      </c>
      <c r="S1028" s="10">
        <v>28626</v>
      </c>
      <c r="T1028" s="10">
        <v>634099</v>
      </c>
      <c r="U1028" s="10">
        <v>445918</v>
      </c>
      <c r="V1028" s="10">
        <v>433179</v>
      </c>
      <c r="W1028" s="10">
        <v>12739</v>
      </c>
      <c r="X1028" s="12" t="s">
        <v>130</v>
      </c>
      <c r="Y1028" s="10">
        <v>188181</v>
      </c>
      <c r="Z1028" s="10">
        <v>6179</v>
      </c>
      <c r="AA1028" s="10">
        <v>3900</v>
      </c>
      <c r="AB1028" s="12" t="s">
        <v>130</v>
      </c>
      <c r="AC1028" s="12" t="s">
        <v>130</v>
      </c>
      <c r="AD1028" s="10">
        <v>18861</v>
      </c>
      <c r="AE1028" s="12" t="s">
        <v>130</v>
      </c>
      <c r="AF1028" s="12">
        <v>956</v>
      </c>
      <c r="AG1028" s="12" t="s">
        <v>130</v>
      </c>
      <c r="AH1028" s="10">
        <v>5615</v>
      </c>
      <c r="AI1028" s="10">
        <v>152670</v>
      </c>
      <c r="AJ1028" s="12" t="s">
        <v>130</v>
      </c>
      <c r="AK1028" s="12" t="s">
        <v>130</v>
      </c>
      <c r="AL1028" s="12" t="s">
        <v>130</v>
      </c>
      <c r="AM1028" s="10">
        <v>158956</v>
      </c>
      <c r="AN1028" s="10">
        <v>125625</v>
      </c>
      <c r="AO1028" s="12" t="s">
        <v>130</v>
      </c>
      <c r="AP1028" s="10">
        <v>732</v>
      </c>
      <c r="AQ1028" s="10">
        <v>2973</v>
      </c>
      <c r="AR1028" s="14">
        <v>118</v>
      </c>
      <c r="AS1028" s="14">
        <v>118</v>
      </c>
      <c r="AT1028" s="10">
        <v>596379</v>
      </c>
      <c r="AU1028" s="10">
        <v>57224</v>
      </c>
      <c r="AV1028" s="10">
        <v>8578</v>
      </c>
      <c r="AW1028" s="10">
        <v>493</v>
      </c>
      <c r="AX1028" s="10">
        <v>97603</v>
      </c>
      <c r="AY1028" s="10">
        <v>17494</v>
      </c>
      <c r="AZ1028" s="10">
        <v>23726</v>
      </c>
      <c r="BA1028" s="10">
        <v>308594</v>
      </c>
      <c r="BB1028" s="10">
        <v>82667</v>
      </c>
      <c r="BC1028" s="10">
        <v>51437</v>
      </c>
      <c r="BD1028" s="10">
        <v>707260</v>
      </c>
      <c r="BE1028" s="10">
        <v>751858</v>
      </c>
      <c r="BF1028" s="10">
        <v>291946</v>
      </c>
      <c r="BG1028" s="10">
        <v>274869</v>
      </c>
      <c r="BH1028" s="10">
        <v>214759</v>
      </c>
      <c r="BI1028" s="10">
        <v>245153</v>
      </c>
      <c r="BJ1028" s="10">
        <v>577132</v>
      </c>
      <c r="BK1028" s="10">
        <v>19501</v>
      </c>
      <c r="BL1028" s="10">
        <v>96184</v>
      </c>
      <c r="BM1028" s="10">
        <v>70990</v>
      </c>
      <c r="BN1028" s="10">
        <v>455665</v>
      </c>
      <c r="BO1028" s="10">
        <v>447537</v>
      </c>
      <c r="BP1028" s="12" t="s">
        <v>130</v>
      </c>
      <c r="BQ1028" s="10">
        <v>4106</v>
      </c>
      <c r="BR1028" s="12" t="s">
        <v>130</v>
      </c>
      <c r="BS1028" s="10">
        <v>21177</v>
      </c>
      <c r="BT1028" s="10">
        <v>434</v>
      </c>
      <c r="BU1028" s="12">
        <v>6264</v>
      </c>
      <c r="BV1028" s="12">
        <v>4100</v>
      </c>
      <c r="BW1028" s="12" t="s">
        <v>130</v>
      </c>
      <c r="BX1028" s="12">
        <v>6264</v>
      </c>
      <c r="BY1028" s="12" t="s">
        <v>130</v>
      </c>
      <c r="BZ1028" s="12" t="s">
        <v>130</v>
      </c>
      <c r="CA1028" s="12" t="s">
        <v>130</v>
      </c>
      <c r="CB1028" s="12" t="s">
        <v>130</v>
      </c>
      <c r="CC1028" s="12" t="s">
        <v>130</v>
      </c>
      <c r="CD1028" s="12" t="s">
        <v>130</v>
      </c>
      <c r="CE1028" s="12" t="s">
        <v>130</v>
      </c>
      <c r="CF1028" s="10">
        <v>709808</v>
      </c>
      <c r="CG1028" s="12" t="s">
        <v>130</v>
      </c>
      <c r="CH1028" s="10">
        <v>318622</v>
      </c>
      <c r="CI1028" s="10">
        <v>5473</v>
      </c>
      <c r="CJ1028" s="10">
        <v>5627</v>
      </c>
      <c r="CK1028" s="10">
        <v>493598</v>
      </c>
      <c r="CL1028" s="13" t="s">
        <v>130</v>
      </c>
    </row>
    <row r="1029" spans="15:90" ht="13.5">
      <c r="O1029" s="19" t="s">
        <v>1026</v>
      </c>
      <c r="P1029" s="10">
        <v>1215837</v>
      </c>
      <c r="Q1029" s="10">
        <v>47200</v>
      </c>
      <c r="R1029" s="10">
        <v>58387</v>
      </c>
      <c r="S1029" s="10">
        <v>27660</v>
      </c>
      <c r="T1029" s="10">
        <v>743547</v>
      </c>
      <c r="U1029" s="10">
        <v>504957</v>
      </c>
      <c r="V1029" s="10">
        <v>490961</v>
      </c>
      <c r="W1029" s="10">
        <v>13996</v>
      </c>
      <c r="X1029" s="12" t="s">
        <v>130</v>
      </c>
      <c r="Y1029" s="10">
        <v>238590</v>
      </c>
      <c r="Z1029" s="10">
        <v>7107</v>
      </c>
      <c r="AA1029" s="10">
        <v>3131</v>
      </c>
      <c r="AB1029" s="12" t="s">
        <v>130</v>
      </c>
      <c r="AC1029" s="10">
        <v>246</v>
      </c>
      <c r="AD1029" s="10">
        <v>33198</v>
      </c>
      <c r="AE1029" s="12" t="s">
        <v>130</v>
      </c>
      <c r="AF1029" s="12">
        <v>838</v>
      </c>
      <c r="AG1029" s="12" t="s">
        <v>130</v>
      </c>
      <c r="AH1029" s="10">
        <v>6187</v>
      </c>
      <c r="AI1029" s="10">
        <v>187883</v>
      </c>
      <c r="AJ1029" s="12" t="s">
        <v>130</v>
      </c>
      <c r="AK1029" s="12" t="s">
        <v>130</v>
      </c>
      <c r="AL1029" s="12" t="s">
        <v>130</v>
      </c>
      <c r="AM1029" s="10">
        <v>186843</v>
      </c>
      <c r="AN1029" s="10">
        <v>152200</v>
      </c>
      <c r="AO1029" s="12" t="s">
        <v>130</v>
      </c>
      <c r="AP1029" s="12" t="s">
        <v>130</v>
      </c>
      <c r="AQ1029" s="12" t="s">
        <v>130</v>
      </c>
      <c r="AR1029" s="14">
        <v>136</v>
      </c>
      <c r="AS1029" s="14">
        <v>136</v>
      </c>
      <c r="AT1029" s="10">
        <v>984451</v>
      </c>
      <c r="AU1029" s="10">
        <v>48360</v>
      </c>
      <c r="AV1029" s="10">
        <v>12378</v>
      </c>
      <c r="AW1029" s="10">
        <v>426</v>
      </c>
      <c r="AX1029" s="10">
        <v>222217</v>
      </c>
      <c r="AY1029" s="10">
        <v>47755</v>
      </c>
      <c r="AZ1029" s="10">
        <v>23254</v>
      </c>
      <c r="BA1029" s="10">
        <v>545324</v>
      </c>
      <c r="BB1029" s="10">
        <v>84737</v>
      </c>
      <c r="BC1029" s="10">
        <v>33182</v>
      </c>
      <c r="BD1029" s="10">
        <v>1252295</v>
      </c>
      <c r="BE1029" s="10">
        <v>540292</v>
      </c>
      <c r="BF1029" s="10">
        <v>366740</v>
      </c>
      <c r="BG1029" s="10">
        <v>125383</v>
      </c>
      <c r="BH1029" s="10">
        <v>124942</v>
      </c>
      <c r="BI1029" s="10">
        <v>48610</v>
      </c>
      <c r="BJ1029" s="10">
        <v>1188196</v>
      </c>
      <c r="BK1029" s="10">
        <v>23180</v>
      </c>
      <c r="BL1029" s="10">
        <v>748834</v>
      </c>
      <c r="BM1029" s="10">
        <v>569493</v>
      </c>
      <c r="BN1029" s="10">
        <v>420258</v>
      </c>
      <c r="BO1029" s="10">
        <v>389391</v>
      </c>
      <c r="BP1029" s="12" t="s">
        <v>130</v>
      </c>
      <c r="BQ1029" s="10">
        <v>19104</v>
      </c>
      <c r="BR1029" s="12" t="s">
        <v>130</v>
      </c>
      <c r="BS1029" s="12" t="s">
        <v>130</v>
      </c>
      <c r="BT1029" s="12" t="s">
        <v>130</v>
      </c>
      <c r="BU1029" s="12">
        <v>4679</v>
      </c>
      <c r="BV1029" s="12" t="s">
        <v>130</v>
      </c>
      <c r="BW1029" s="12" t="s">
        <v>130</v>
      </c>
      <c r="BX1029" s="12">
        <v>4679</v>
      </c>
      <c r="BY1029" s="12" t="s">
        <v>130</v>
      </c>
      <c r="BZ1029" s="12" t="s">
        <v>130</v>
      </c>
      <c r="CA1029" s="12" t="s">
        <v>130</v>
      </c>
      <c r="CB1029" s="12" t="s">
        <v>130</v>
      </c>
      <c r="CC1029" s="12" t="s">
        <v>130</v>
      </c>
      <c r="CD1029" s="12" t="s">
        <v>130</v>
      </c>
      <c r="CE1029" s="12" t="s">
        <v>130</v>
      </c>
      <c r="CF1029" s="10">
        <v>625032</v>
      </c>
      <c r="CG1029" s="12" t="s">
        <v>130</v>
      </c>
      <c r="CH1029" s="10">
        <v>637415</v>
      </c>
      <c r="CI1029" s="12" t="s">
        <v>130</v>
      </c>
      <c r="CJ1029" s="10">
        <v>101620</v>
      </c>
      <c r="CK1029" s="10">
        <v>699061</v>
      </c>
      <c r="CL1029" s="13" t="s">
        <v>130</v>
      </c>
    </row>
    <row r="1030" spans="15:90" ht="13.5">
      <c r="O1030" s="19" t="s">
        <v>1027</v>
      </c>
      <c r="P1030" s="10">
        <v>421035</v>
      </c>
      <c r="Q1030" s="10">
        <v>24856</v>
      </c>
      <c r="R1030" s="10">
        <v>13218</v>
      </c>
      <c r="S1030" s="10">
        <v>25822</v>
      </c>
      <c r="T1030" s="10">
        <v>244642</v>
      </c>
      <c r="U1030" s="10">
        <v>169628</v>
      </c>
      <c r="V1030" s="10">
        <v>160685</v>
      </c>
      <c r="W1030" s="10">
        <v>8943</v>
      </c>
      <c r="X1030" s="12" t="s">
        <v>130</v>
      </c>
      <c r="Y1030" s="10">
        <v>75014</v>
      </c>
      <c r="Z1030" s="10">
        <v>2547</v>
      </c>
      <c r="AA1030" s="10">
        <v>2897</v>
      </c>
      <c r="AB1030" s="12" t="s">
        <v>130</v>
      </c>
      <c r="AC1030" s="10">
        <v>379</v>
      </c>
      <c r="AD1030" s="10">
        <v>8659</v>
      </c>
      <c r="AE1030" s="12" t="s">
        <v>130</v>
      </c>
      <c r="AF1030" s="12" t="s">
        <v>130</v>
      </c>
      <c r="AG1030" s="12" t="s">
        <v>130</v>
      </c>
      <c r="AH1030" s="10">
        <v>2321</v>
      </c>
      <c r="AI1030" s="10">
        <v>58211</v>
      </c>
      <c r="AJ1030" s="12" t="s">
        <v>130</v>
      </c>
      <c r="AK1030" s="12" t="s">
        <v>130</v>
      </c>
      <c r="AL1030" s="12" t="s">
        <v>130</v>
      </c>
      <c r="AM1030" s="10">
        <v>76347</v>
      </c>
      <c r="AN1030" s="10">
        <v>35000</v>
      </c>
      <c r="AO1030" s="12" t="s">
        <v>130</v>
      </c>
      <c r="AP1030" s="10">
        <v>370</v>
      </c>
      <c r="AQ1030" s="10">
        <v>780</v>
      </c>
      <c r="AR1030" s="14">
        <v>53</v>
      </c>
      <c r="AS1030" s="14">
        <v>50</v>
      </c>
      <c r="AT1030" s="10">
        <v>400996</v>
      </c>
      <c r="AU1030" s="10">
        <v>32165</v>
      </c>
      <c r="AV1030" s="10">
        <v>8517</v>
      </c>
      <c r="AW1030" s="10">
        <v>609</v>
      </c>
      <c r="AX1030" s="10">
        <v>56399</v>
      </c>
      <c r="AY1030" s="10">
        <v>13440</v>
      </c>
      <c r="AZ1030" s="10">
        <v>13590</v>
      </c>
      <c r="BA1030" s="10">
        <v>218740</v>
      </c>
      <c r="BB1030" s="10">
        <v>57536</v>
      </c>
      <c r="BC1030" s="10">
        <v>37791</v>
      </c>
      <c r="BD1030" s="10">
        <v>102470</v>
      </c>
      <c r="BE1030" s="10">
        <v>538411</v>
      </c>
      <c r="BF1030" s="10">
        <v>115498</v>
      </c>
      <c r="BG1030" s="10">
        <v>72614</v>
      </c>
      <c r="BH1030" s="10">
        <v>265460</v>
      </c>
      <c r="BI1030" s="10">
        <v>157453</v>
      </c>
      <c r="BJ1030" s="10">
        <v>1155243</v>
      </c>
      <c r="BK1030" s="10">
        <v>28799</v>
      </c>
      <c r="BL1030" s="10">
        <v>671111</v>
      </c>
      <c r="BM1030" s="10">
        <v>665437</v>
      </c>
      <c r="BN1030" s="10">
        <v>369135</v>
      </c>
      <c r="BO1030" s="10">
        <v>289422</v>
      </c>
      <c r="BP1030" s="12" t="s">
        <v>130</v>
      </c>
      <c r="BQ1030" s="10">
        <v>4900</v>
      </c>
      <c r="BR1030" s="12" t="s">
        <v>130</v>
      </c>
      <c r="BS1030" s="10">
        <v>110097</v>
      </c>
      <c r="BT1030" s="10">
        <v>110097</v>
      </c>
      <c r="BU1030" s="12">
        <v>61655</v>
      </c>
      <c r="BV1030" s="12">
        <v>1011</v>
      </c>
      <c r="BW1030" s="12">
        <v>48359</v>
      </c>
      <c r="BX1030" s="12">
        <v>13296</v>
      </c>
      <c r="BY1030" s="12" t="s">
        <v>130</v>
      </c>
      <c r="BZ1030" s="12" t="s">
        <v>130</v>
      </c>
      <c r="CA1030" s="12" t="s">
        <v>130</v>
      </c>
      <c r="CB1030" s="12" t="s">
        <v>130</v>
      </c>
      <c r="CC1030" s="12" t="s">
        <v>130</v>
      </c>
      <c r="CD1030" s="12" t="s">
        <v>130</v>
      </c>
      <c r="CE1030" s="12" t="s">
        <v>130</v>
      </c>
      <c r="CF1030" s="10">
        <v>565152</v>
      </c>
      <c r="CG1030" s="12" t="s">
        <v>130</v>
      </c>
      <c r="CH1030" s="10">
        <v>414635</v>
      </c>
      <c r="CI1030" s="10">
        <v>237931</v>
      </c>
      <c r="CJ1030" s="10">
        <v>101740</v>
      </c>
      <c r="CK1030" s="10">
        <v>144292</v>
      </c>
      <c r="CL1030" s="13" t="s">
        <v>130</v>
      </c>
    </row>
    <row r="1031" spans="15:90" ht="13.5">
      <c r="O1031" s="19" t="s">
        <v>1028</v>
      </c>
      <c r="P1031" s="10">
        <v>728891</v>
      </c>
      <c r="Q1031" s="10">
        <v>33048</v>
      </c>
      <c r="R1031" s="10">
        <v>68899</v>
      </c>
      <c r="S1031" s="10">
        <v>28438</v>
      </c>
      <c r="T1031" s="10">
        <v>385972</v>
      </c>
      <c r="U1031" s="10">
        <v>251749</v>
      </c>
      <c r="V1031" s="10">
        <v>239270</v>
      </c>
      <c r="W1031" s="10">
        <v>12479</v>
      </c>
      <c r="X1031" s="12" t="s">
        <v>130</v>
      </c>
      <c r="Y1031" s="10">
        <v>134223</v>
      </c>
      <c r="Z1031" s="10">
        <v>3869</v>
      </c>
      <c r="AA1031" s="10">
        <v>10888</v>
      </c>
      <c r="AB1031" s="10">
        <v>348</v>
      </c>
      <c r="AC1031" s="12" t="s">
        <v>130</v>
      </c>
      <c r="AD1031" s="10">
        <v>8785</v>
      </c>
      <c r="AE1031" s="12" t="s">
        <v>130</v>
      </c>
      <c r="AF1031" s="12" t="s">
        <v>130</v>
      </c>
      <c r="AG1031" s="12" t="s">
        <v>130</v>
      </c>
      <c r="AH1031" s="10">
        <v>2217</v>
      </c>
      <c r="AI1031" s="10">
        <v>107478</v>
      </c>
      <c r="AJ1031" s="12" t="s">
        <v>130</v>
      </c>
      <c r="AK1031" s="10">
        <v>638</v>
      </c>
      <c r="AL1031" s="12" t="s">
        <v>130</v>
      </c>
      <c r="AM1031" s="10">
        <v>112880</v>
      </c>
      <c r="AN1031" s="10">
        <v>85000</v>
      </c>
      <c r="AO1031" s="12" t="s">
        <v>130</v>
      </c>
      <c r="AP1031" s="10">
        <v>1025</v>
      </c>
      <c r="AQ1031" s="10">
        <v>13629</v>
      </c>
      <c r="AR1031" s="14">
        <v>90</v>
      </c>
      <c r="AS1031" s="14">
        <v>90</v>
      </c>
      <c r="AT1031" s="10">
        <v>615667</v>
      </c>
      <c r="AU1031" s="10">
        <v>37846</v>
      </c>
      <c r="AV1031" s="10">
        <v>20975</v>
      </c>
      <c r="AW1031" s="10">
        <v>1695</v>
      </c>
      <c r="AX1031" s="10">
        <v>98412</v>
      </c>
      <c r="AY1031" s="10">
        <v>36601</v>
      </c>
      <c r="AZ1031" s="10">
        <v>49080</v>
      </c>
      <c r="BA1031" s="10">
        <v>287962</v>
      </c>
      <c r="BB1031" s="10">
        <v>83096</v>
      </c>
      <c r="BC1031" s="10">
        <v>88630</v>
      </c>
      <c r="BD1031" s="10">
        <v>138587</v>
      </c>
      <c r="BE1031" s="10">
        <v>552508</v>
      </c>
      <c r="BF1031" s="10">
        <v>110073</v>
      </c>
      <c r="BG1031" s="10">
        <v>87144</v>
      </c>
      <c r="BH1031" s="10">
        <v>409315</v>
      </c>
      <c r="BI1031" s="10">
        <v>33120</v>
      </c>
      <c r="BJ1031" s="10">
        <v>2900025</v>
      </c>
      <c r="BK1031" s="10">
        <v>64008</v>
      </c>
      <c r="BL1031" s="10">
        <v>1999380</v>
      </c>
      <c r="BM1031" s="10">
        <v>1970669</v>
      </c>
      <c r="BN1031" s="10">
        <v>894825</v>
      </c>
      <c r="BO1031" s="10">
        <v>795482</v>
      </c>
      <c r="BP1031" s="12" t="s">
        <v>130</v>
      </c>
      <c r="BQ1031" s="10">
        <v>5820</v>
      </c>
      <c r="BR1031" s="12" t="s">
        <v>130</v>
      </c>
      <c r="BS1031" s="12" t="s">
        <v>130</v>
      </c>
      <c r="BT1031" s="12" t="s">
        <v>130</v>
      </c>
      <c r="BU1031" s="12">
        <v>128711</v>
      </c>
      <c r="BV1031" s="12">
        <v>3100</v>
      </c>
      <c r="BW1031" s="12">
        <v>98051</v>
      </c>
      <c r="BX1031" s="12">
        <v>30660</v>
      </c>
      <c r="BY1031" s="12" t="s">
        <v>130</v>
      </c>
      <c r="BZ1031" s="12" t="s">
        <v>130</v>
      </c>
      <c r="CA1031" s="12" t="s">
        <v>130</v>
      </c>
      <c r="CB1031" s="12" t="s">
        <v>130</v>
      </c>
      <c r="CC1031" s="12" t="s">
        <v>130</v>
      </c>
      <c r="CD1031" s="12" t="s">
        <v>130</v>
      </c>
      <c r="CE1031" s="12" t="s">
        <v>130</v>
      </c>
      <c r="CF1031" s="10">
        <v>680202</v>
      </c>
      <c r="CG1031" s="12" t="s">
        <v>130</v>
      </c>
      <c r="CH1031" s="10">
        <v>53027</v>
      </c>
      <c r="CI1031" s="10">
        <v>11089</v>
      </c>
      <c r="CJ1031" s="10">
        <v>125520</v>
      </c>
      <c r="CK1031" s="10">
        <v>192584</v>
      </c>
      <c r="CL1031" s="13" t="s">
        <v>130</v>
      </c>
    </row>
    <row r="1032" spans="15:90" ht="13.5">
      <c r="O1032" s="19" t="s">
        <v>362</v>
      </c>
      <c r="P1032" s="10">
        <v>1397877</v>
      </c>
      <c r="Q1032" s="10">
        <v>38258</v>
      </c>
      <c r="R1032" s="10">
        <v>46739</v>
      </c>
      <c r="S1032" s="10">
        <v>27221</v>
      </c>
      <c r="T1032" s="10">
        <v>850811</v>
      </c>
      <c r="U1032" s="10">
        <v>593613</v>
      </c>
      <c r="V1032" s="10">
        <v>571641</v>
      </c>
      <c r="W1032" s="10">
        <v>21972</v>
      </c>
      <c r="X1032" s="12" t="s">
        <v>130</v>
      </c>
      <c r="Y1032" s="10">
        <v>257198</v>
      </c>
      <c r="Z1032" s="10">
        <v>6296</v>
      </c>
      <c r="AA1032" s="10">
        <v>11523</v>
      </c>
      <c r="AB1032" s="10">
        <v>276</v>
      </c>
      <c r="AC1032" s="10">
        <v>2806</v>
      </c>
      <c r="AD1032" s="10">
        <v>14191</v>
      </c>
      <c r="AE1032" s="12" t="s">
        <v>130</v>
      </c>
      <c r="AF1032" s="12">
        <v>198</v>
      </c>
      <c r="AG1032" s="12" t="s">
        <v>130</v>
      </c>
      <c r="AH1032" s="10">
        <v>10161</v>
      </c>
      <c r="AI1032" s="10">
        <v>211555</v>
      </c>
      <c r="AJ1032" s="12" t="s">
        <v>130</v>
      </c>
      <c r="AK1032" s="10">
        <v>192</v>
      </c>
      <c r="AL1032" s="12" t="s">
        <v>130</v>
      </c>
      <c r="AM1032" s="10">
        <v>227478</v>
      </c>
      <c r="AN1032" s="10">
        <v>205000</v>
      </c>
      <c r="AO1032" s="12" t="s">
        <v>130</v>
      </c>
      <c r="AP1032" s="10">
        <v>1440</v>
      </c>
      <c r="AQ1032" s="10">
        <v>930</v>
      </c>
      <c r="AR1032" s="14">
        <v>156</v>
      </c>
      <c r="AS1032" s="14">
        <v>150</v>
      </c>
      <c r="AT1032" s="10">
        <v>1051560</v>
      </c>
      <c r="AU1032" s="10">
        <v>113632</v>
      </c>
      <c r="AV1032" s="10">
        <v>13775</v>
      </c>
      <c r="AW1032" s="10">
        <v>769</v>
      </c>
      <c r="AX1032" s="10">
        <v>154485</v>
      </c>
      <c r="AY1032" s="10">
        <v>37022</v>
      </c>
      <c r="AZ1032" s="10">
        <v>44693</v>
      </c>
      <c r="BA1032" s="10">
        <v>595136</v>
      </c>
      <c r="BB1032" s="10">
        <v>92048</v>
      </c>
      <c r="BC1032" s="10">
        <v>118016</v>
      </c>
      <c r="BD1032" s="10">
        <v>375673</v>
      </c>
      <c r="BE1032" s="10">
        <v>988650</v>
      </c>
      <c r="BF1032" s="10">
        <v>203281</v>
      </c>
      <c r="BG1032" s="10">
        <v>178738</v>
      </c>
      <c r="BH1032" s="10">
        <v>619622</v>
      </c>
      <c r="BI1032" s="10">
        <v>165747</v>
      </c>
      <c r="BJ1032" s="10">
        <v>2239887</v>
      </c>
      <c r="BK1032" s="10">
        <v>57842</v>
      </c>
      <c r="BL1032" s="10">
        <v>1573664</v>
      </c>
      <c r="BM1032" s="10">
        <v>1525355</v>
      </c>
      <c r="BN1032" s="10">
        <v>653235</v>
      </c>
      <c r="BO1032" s="10">
        <v>591457</v>
      </c>
      <c r="BP1032" s="12" t="s">
        <v>130</v>
      </c>
      <c r="BQ1032" s="10">
        <v>12988</v>
      </c>
      <c r="BR1032" s="12" t="s">
        <v>130</v>
      </c>
      <c r="BS1032" s="12" t="s">
        <v>130</v>
      </c>
      <c r="BT1032" s="12" t="s">
        <v>130</v>
      </c>
      <c r="BU1032" s="12">
        <v>217407</v>
      </c>
      <c r="BV1032" s="12">
        <v>5647</v>
      </c>
      <c r="BW1032" s="12">
        <v>199070</v>
      </c>
      <c r="BX1032" s="12">
        <v>18337</v>
      </c>
      <c r="BY1032" s="12" t="s">
        <v>130</v>
      </c>
      <c r="BZ1032" s="12" t="s">
        <v>130</v>
      </c>
      <c r="CA1032" s="12" t="s">
        <v>130</v>
      </c>
      <c r="CB1032" s="12" t="s">
        <v>130</v>
      </c>
      <c r="CC1032" s="12" t="s">
        <v>130</v>
      </c>
      <c r="CD1032" s="12" t="s">
        <v>130</v>
      </c>
      <c r="CE1032" s="12" t="s">
        <v>130</v>
      </c>
      <c r="CF1032" s="10">
        <v>1550571</v>
      </c>
      <c r="CG1032" s="12" t="s">
        <v>130</v>
      </c>
      <c r="CH1032" s="10">
        <v>925816</v>
      </c>
      <c r="CI1032" s="10">
        <v>48710</v>
      </c>
      <c r="CJ1032" s="10">
        <v>236900</v>
      </c>
      <c r="CK1032" s="10">
        <v>653426</v>
      </c>
      <c r="CL1032" s="13" t="s">
        <v>130</v>
      </c>
    </row>
    <row r="1033" spans="15:90" ht="13.5">
      <c r="O1033" s="19" t="s">
        <v>1029</v>
      </c>
      <c r="P1033" s="10">
        <v>1293498</v>
      </c>
      <c r="Q1033" s="10">
        <v>49567</v>
      </c>
      <c r="R1033" s="10">
        <v>52145</v>
      </c>
      <c r="S1033" s="10">
        <v>26951</v>
      </c>
      <c r="T1033" s="10">
        <v>807581</v>
      </c>
      <c r="U1033" s="10">
        <v>541790</v>
      </c>
      <c r="V1033" s="10">
        <v>523018</v>
      </c>
      <c r="W1033" s="10">
        <v>18772</v>
      </c>
      <c r="X1033" s="12" t="s">
        <v>130</v>
      </c>
      <c r="Y1033" s="10">
        <v>265791</v>
      </c>
      <c r="Z1033" s="10">
        <v>8312</v>
      </c>
      <c r="AA1033" s="10">
        <v>6102</v>
      </c>
      <c r="AB1033" s="12" t="s">
        <v>130</v>
      </c>
      <c r="AC1033" s="10">
        <v>1054</v>
      </c>
      <c r="AD1033" s="10">
        <v>33152</v>
      </c>
      <c r="AE1033" s="10">
        <v>5888</v>
      </c>
      <c r="AF1033" s="12">
        <v>8</v>
      </c>
      <c r="AG1033" s="12" t="s">
        <v>130</v>
      </c>
      <c r="AH1033" s="10">
        <v>6408</v>
      </c>
      <c r="AI1033" s="10">
        <v>204867</v>
      </c>
      <c r="AJ1033" s="12" t="s">
        <v>130</v>
      </c>
      <c r="AK1033" s="12" t="s">
        <v>130</v>
      </c>
      <c r="AL1033" s="12" t="s">
        <v>130</v>
      </c>
      <c r="AM1033" s="10">
        <v>203576</v>
      </c>
      <c r="AN1033" s="10">
        <v>152702</v>
      </c>
      <c r="AO1033" s="12" t="s">
        <v>130</v>
      </c>
      <c r="AP1033" s="10">
        <v>976</v>
      </c>
      <c r="AQ1033" s="12" t="s">
        <v>130</v>
      </c>
      <c r="AR1033" s="14">
        <v>154</v>
      </c>
      <c r="AS1033" s="14">
        <v>154</v>
      </c>
      <c r="AT1033" s="10">
        <v>1202321</v>
      </c>
      <c r="AU1033" s="10">
        <v>131382</v>
      </c>
      <c r="AV1033" s="10">
        <v>35450</v>
      </c>
      <c r="AW1033" s="10">
        <v>1997</v>
      </c>
      <c r="AX1033" s="10">
        <v>225831</v>
      </c>
      <c r="AY1033" s="10">
        <v>33408</v>
      </c>
      <c r="AZ1033" s="10">
        <v>37537</v>
      </c>
      <c r="BA1033" s="10">
        <v>518076</v>
      </c>
      <c r="BB1033" s="10">
        <v>218640</v>
      </c>
      <c r="BC1033" s="10">
        <v>22875</v>
      </c>
      <c r="BD1033" s="10">
        <v>951662</v>
      </c>
      <c r="BE1033" s="10">
        <v>1086214</v>
      </c>
      <c r="BF1033" s="10">
        <v>413257</v>
      </c>
      <c r="BG1033" s="10">
        <v>368537</v>
      </c>
      <c r="BH1033" s="10">
        <v>492796</v>
      </c>
      <c r="BI1033" s="10">
        <v>180161</v>
      </c>
      <c r="BJ1033" s="10">
        <v>3761283</v>
      </c>
      <c r="BK1033" s="10">
        <v>85043</v>
      </c>
      <c r="BL1033" s="10">
        <v>2917348</v>
      </c>
      <c r="BM1033" s="10">
        <v>2906404</v>
      </c>
      <c r="BN1033" s="10">
        <v>730415</v>
      </c>
      <c r="BO1033" s="10">
        <v>581767</v>
      </c>
      <c r="BP1033" s="12" t="s">
        <v>130</v>
      </c>
      <c r="BQ1033" s="10">
        <v>111190</v>
      </c>
      <c r="BR1033" s="10">
        <v>2330</v>
      </c>
      <c r="BS1033" s="12" t="s">
        <v>130</v>
      </c>
      <c r="BT1033" s="12" t="s">
        <v>130</v>
      </c>
      <c r="BU1033" s="12">
        <v>59403</v>
      </c>
      <c r="BV1033" s="12">
        <v>1485</v>
      </c>
      <c r="BW1033" s="12">
        <v>59403</v>
      </c>
      <c r="BX1033" s="12" t="s">
        <v>130</v>
      </c>
      <c r="BY1033" s="12" t="s">
        <v>130</v>
      </c>
      <c r="BZ1033" s="12" t="s">
        <v>130</v>
      </c>
      <c r="CA1033" s="12" t="s">
        <v>130</v>
      </c>
      <c r="CB1033" s="12" t="s">
        <v>130</v>
      </c>
      <c r="CC1033" s="12" t="s">
        <v>130</v>
      </c>
      <c r="CD1033" s="12" t="s">
        <v>130</v>
      </c>
      <c r="CE1033" s="12" t="s">
        <v>130</v>
      </c>
      <c r="CF1033" s="10">
        <v>910202</v>
      </c>
      <c r="CG1033" s="12" t="s">
        <v>130</v>
      </c>
      <c r="CH1033" s="10">
        <v>645058</v>
      </c>
      <c r="CI1033" s="10">
        <v>5000</v>
      </c>
      <c r="CJ1033" s="10">
        <v>62684</v>
      </c>
      <c r="CK1033" s="10">
        <v>755325</v>
      </c>
      <c r="CL1033" s="13" t="s">
        <v>130</v>
      </c>
    </row>
    <row r="1034" spans="15:90" ht="13.5">
      <c r="O1034" s="19" t="s">
        <v>1030</v>
      </c>
      <c r="P1034" s="10">
        <v>774364</v>
      </c>
      <c r="Q1034" s="10">
        <v>31366</v>
      </c>
      <c r="R1034" s="10">
        <v>39418</v>
      </c>
      <c r="S1034" s="10">
        <v>26247</v>
      </c>
      <c r="T1034" s="10">
        <v>487185</v>
      </c>
      <c r="U1034" s="10">
        <v>342044</v>
      </c>
      <c r="V1034" s="10">
        <v>330601</v>
      </c>
      <c r="W1034" s="10">
        <v>11443</v>
      </c>
      <c r="X1034" s="12" t="s">
        <v>130</v>
      </c>
      <c r="Y1034" s="10">
        <v>145141</v>
      </c>
      <c r="Z1034" s="10">
        <v>1056</v>
      </c>
      <c r="AA1034" s="10">
        <v>5568</v>
      </c>
      <c r="AB1034" s="12" t="s">
        <v>130</v>
      </c>
      <c r="AC1034" s="10">
        <v>321</v>
      </c>
      <c r="AD1034" s="10">
        <v>15701</v>
      </c>
      <c r="AE1034" s="12" t="s">
        <v>130</v>
      </c>
      <c r="AF1034" s="12" t="s">
        <v>130</v>
      </c>
      <c r="AG1034" s="12" t="s">
        <v>130</v>
      </c>
      <c r="AH1034" s="10">
        <v>3456</v>
      </c>
      <c r="AI1034" s="10">
        <v>119039</v>
      </c>
      <c r="AJ1034" s="12" t="s">
        <v>130</v>
      </c>
      <c r="AK1034" s="12" t="s">
        <v>130</v>
      </c>
      <c r="AL1034" s="12" t="s">
        <v>130</v>
      </c>
      <c r="AM1034" s="10">
        <v>121724</v>
      </c>
      <c r="AN1034" s="10">
        <v>67886</v>
      </c>
      <c r="AO1034" s="12" t="s">
        <v>130</v>
      </c>
      <c r="AP1034" s="10">
        <v>538</v>
      </c>
      <c r="AQ1034" s="12" t="s">
        <v>130</v>
      </c>
      <c r="AR1034" s="14">
        <v>89</v>
      </c>
      <c r="AS1034" s="14">
        <v>89</v>
      </c>
      <c r="AT1034" s="10">
        <v>494687</v>
      </c>
      <c r="AU1034" s="10">
        <v>42275</v>
      </c>
      <c r="AV1034" s="10">
        <v>16433</v>
      </c>
      <c r="AW1034" s="10">
        <v>1103</v>
      </c>
      <c r="AX1034" s="10">
        <v>84680</v>
      </c>
      <c r="AY1034" s="10">
        <v>22163</v>
      </c>
      <c r="AZ1034" s="10">
        <v>15026</v>
      </c>
      <c r="BA1034" s="10">
        <v>236692</v>
      </c>
      <c r="BB1034" s="10">
        <v>76315</v>
      </c>
      <c r="BC1034" s="10">
        <v>22861</v>
      </c>
      <c r="BD1034" s="10">
        <v>416283</v>
      </c>
      <c r="BE1034" s="10">
        <v>532248</v>
      </c>
      <c r="BF1034" s="10">
        <v>134954</v>
      </c>
      <c r="BG1034" s="10">
        <v>110626</v>
      </c>
      <c r="BH1034" s="10">
        <v>251677</v>
      </c>
      <c r="BI1034" s="10">
        <v>145617</v>
      </c>
      <c r="BJ1034" s="10">
        <v>2783271</v>
      </c>
      <c r="BK1034" s="10">
        <v>23836</v>
      </c>
      <c r="BL1034" s="10">
        <v>2107447</v>
      </c>
      <c r="BM1034" s="10">
        <v>2067977</v>
      </c>
      <c r="BN1034" s="10">
        <v>662762</v>
      </c>
      <c r="BO1034" s="10">
        <v>598997</v>
      </c>
      <c r="BP1034" s="12" t="s">
        <v>130</v>
      </c>
      <c r="BQ1034" s="10">
        <v>13062</v>
      </c>
      <c r="BR1034" s="12" t="s">
        <v>130</v>
      </c>
      <c r="BS1034" s="12" t="s">
        <v>130</v>
      </c>
      <c r="BT1034" s="12" t="s">
        <v>130</v>
      </c>
      <c r="BU1034" s="12">
        <v>18540</v>
      </c>
      <c r="BV1034" s="12">
        <v>44</v>
      </c>
      <c r="BW1034" s="12">
        <v>8676</v>
      </c>
      <c r="BX1034" s="12">
        <v>9864</v>
      </c>
      <c r="BY1034" s="12" t="s">
        <v>130</v>
      </c>
      <c r="BZ1034" s="12" t="s">
        <v>130</v>
      </c>
      <c r="CA1034" s="12" t="s">
        <v>130</v>
      </c>
      <c r="CB1034" s="12" t="s">
        <v>130</v>
      </c>
      <c r="CC1034" s="12" t="s">
        <v>130</v>
      </c>
      <c r="CD1034" s="12" t="s">
        <v>130</v>
      </c>
      <c r="CE1034" s="12" t="s">
        <v>130</v>
      </c>
      <c r="CF1034" s="10">
        <v>954975</v>
      </c>
      <c r="CG1034" s="12" t="s">
        <v>130</v>
      </c>
      <c r="CH1034" s="10">
        <v>469328</v>
      </c>
      <c r="CI1034" s="10">
        <v>12284</v>
      </c>
      <c r="CJ1034" s="10">
        <v>40330</v>
      </c>
      <c r="CK1034" s="10">
        <v>296468</v>
      </c>
      <c r="CL1034" s="13" t="s">
        <v>130</v>
      </c>
    </row>
    <row r="1035" spans="15:90" ht="13.5">
      <c r="O1035" s="19" t="s">
        <v>1031</v>
      </c>
      <c r="P1035" s="10">
        <v>723459</v>
      </c>
      <c r="Q1035" s="10">
        <v>30923</v>
      </c>
      <c r="R1035" s="10">
        <v>35917</v>
      </c>
      <c r="S1035" s="10">
        <v>26939</v>
      </c>
      <c r="T1035" s="10">
        <v>452842</v>
      </c>
      <c r="U1035" s="10">
        <v>314591</v>
      </c>
      <c r="V1035" s="10">
        <v>304423</v>
      </c>
      <c r="W1035" s="10">
        <v>9724</v>
      </c>
      <c r="X1035" s="10">
        <v>444</v>
      </c>
      <c r="Y1035" s="10">
        <v>138251</v>
      </c>
      <c r="Z1035" s="10">
        <v>3139</v>
      </c>
      <c r="AA1035" s="10">
        <v>7915</v>
      </c>
      <c r="AB1035" s="12" t="s">
        <v>130</v>
      </c>
      <c r="AC1035" s="10">
        <v>450</v>
      </c>
      <c r="AD1035" s="10">
        <v>13825</v>
      </c>
      <c r="AE1035" s="10">
        <v>1004</v>
      </c>
      <c r="AF1035" s="12">
        <v>105</v>
      </c>
      <c r="AG1035" s="12" t="s">
        <v>130</v>
      </c>
      <c r="AH1035" s="10">
        <v>2626</v>
      </c>
      <c r="AI1035" s="10">
        <v>109187</v>
      </c>
      <c r="AJ1035" s="12" t="s">
        <v>130</v>
      </c>
      <c r="AK1035" s="12" t="s">
        <v>130</v>
      </c>
      <c r="AL1035" s="12" t="s">
        <v>130</v>
      </c>
      <c r="AM1035" s="10">
        <v>117864</v>
      </c>
      <c r="AN1035" s="10">
        <v>58166</v>
      </c>
      <c r="AO1035" s="12" t="s">
        <v>130</v>
      </c>
      <c r="AP1035" s="10">
        <v>808</v>
      </c>
      <c r="AQ1035" s="12" t="s">
        <v>130</v>
      </c>
      <c r="AR1035" s="14">
        <v>88</v>
      </c>
      <c r="AS1035" s="14">
        <v>87</v>
      </c>
      <c r="AT1035" s="10">
        <v>504332</v>
      </c>
      <c r="AU1035" s="10">
        <v>55272</v>
      </c>
      <c r="AV1035" s="10">
        <v>17137</v>
      </c>
      <c r="AW1035" s="10">
        <v>790</v>
      </c>
      <c r="AX1035" s="10">
        <v>95324</v>
      </c>
      <c r="AY1035" s="10">
        <v>18177</v>
      </c>
      <c r="AZ1035" s="10">
        <v>40923</v>
      </c>
      <c r="BA1035" s="10">
        <v>212235</v>
      </c>
      <c r="BB1035" s="10">
        <v>64474</v>
      </c>
      <c r="BC1035" s="10">
        <v>11586</v>
      </c>
      <c r="BD1035" s="10">
        <v>172069</v>
      </c>
      <c r="BE1035" s="10">
        <v>495161</v>
      </c>
      <c r="BF1035" s="10">
        <v>138835</v>
      </c>
      <c r="BG1035" s="10">
        <v>108502</v>
      </c>
      <c r="BH1035" s="10">
        <v>222294</v>
      </c>
      <c r="BI1035" s="10">
        <v>134032</v>
      </c>
      <c r="BJ1035" s="10">
        <v>770092</v>
      </c>
      <c r="BK1035" s="10">
        <v>19525</v>
      </c>
      <c r="BL1035" s="10">
        <v>414963</v>
      </c>
      <c r="BM1035" s="10">
        <v>390009</v>
      </c>
      <c r="BN1035" s="10">
        <v>340513</v>
      </c>
      <c r="BO1035" s="10">
        <v>315246</v>
      </c>
      <c r="BP1035" s="12" t="s">
        <v>130</v>
      </c>
      <c r="BQ1035" s="10">
        <v>14050</v>
      </c>
      <c r="BR1035" s="10">
        <v>566</v>
      </c>
      <c r="BS1035" s="12" t="s">
        <v>130</v>
      </c>
      <c r="BT1035" s="12" t="s">
        <v>130</v>
      </c>
      <c r="BU1035" s="12">
        <v>1266</v>
      </c>
      <c r="BV1035" s="12">
        <v>33</v>
      </c>
      <c r="BW1035" s="12" t="s">
        <v>130</v>
      </c>
      <c r="BX1035" s="12">
        <v>1266</v>
      </c>
      <c r="BY1035" s="12" t="s">
        <v>130</v>
      </c>
      <c r="BZ1035" s="12" t="s">
        <v>130</v>
      </c>
      <c r="CA1035" s="12" t="s">
        <v>130</v>
      </c>
      <c r="CB1035" s="12" t="s">
        <v>130</v>
      </c>
      <c r="CC1035" s="12" t="s">
        <v>130</v>
      </c>
      <c r="CD1035" s="12" t="s">
        <v>130</v>
      </c>
      <c r="CE1035" s="12" t="s">
        <v>130</v>
      </c>
      <c r="CF1035" s="10">
        <v>565780</v>
      </c>
      <c r="CG1035" s="12" t="s">
        <v>130</v>
      </c>
      <c r="CH1035" s="10">
        <v>339613</v>
      </c>
      <c r="CI1035" s="10">
        <v>30878</v>
      </c>
      <c r="CJ1035" s="10">
        <v>22914</v>
      </c>
      <c r="CK1035" s="10">
        <v>206417</v>
      </c>
      <c r="CL1035" s="13" t="s">
        <v>130</v>
      </c>
    </row>
    <row r="1036" spans="15:90" ht="13.5">
      <c r="O1036" s="19" t="s">
        <v>274</v>
      </c>
      <c r="P1036" s="10">
        <v>16559077</v>
      </c>
      <c r="Q1036" s="10">
        <v>642185</v>
      </c>
      <c r="R1036" s="10">
        <v>920997</v>
      </c>
      <c r="S1036" s="10">
        <v>455558</v>
      </c>
      <c r="T1036" s="10">
        <v>10105162</v>
      </c>
      <c r="U1036" s="10">
        <v>6920074</v>
      </c>
      <c r="V1036" s="10">
        <v>6683574</v>
      </c>
      <c r="W1036" s="10">
        <v>236056</v>
      </c>
      <c r="X1036" s="10">
        <v>444</v>
      </c>
      <c r="Y1036" s="10">
        <v>3181813</v>
      </c>
      <c r="Z1036" s="10">
        <v>98405</v>
      </c>
      <c r="AA1036" s="10">
        <v>79275</v>
      </c>
      <c r="AB1036" s="10">
        <v>624</v>
      </c>
      <c r="AC1036" s="10">
        <v>9843</v>
      </c>
      <c r="AD1036" s="10">
        <v>425368</v>
      </c>
      <c r="AE1036" s="10">
        <v>9663</v>
      </c>
      <c r="AF1036" s="12">
        <v>10461</v>
      </c>
      <c r="AG1036" s="10">
        <v>2048</v>
      </c>
      <c r="AH1036" s="10">
        <v>93606</v>
      </c>
      <c r="AI1036" s="10">
        <v>2445722</v>
      </c>
      <c r="AJ1036" s="12" t="s">
        <v>130</v>
      </c>
      <c r="AK1036" s="10">
        <v>6798</v>
      </c>
      <c r="AL1036" s="12">
        <v>3275</v>
      </c>
      <c r="AM1036" s="10">
        <v>2558927</v>
      </c>
      <c r="AN1036" s="10">
        <v>1834518</v>
      </c>
      <c r="AO1036" s="10">
        <v>1219</v>
      </c>
      <c r="AP1036" s="10">
        <v>12610</v>
      </c>
      <c r="AQ1036" s="10">
        <v>27901</v>
      </c>
      <c r="AR1036" s="14">
        <v>1890</v>
      </c>
      <c r="AS1036" s="14">
        <v>1879</v>
      </c>
      <c r="AT1036" s="10">
        <v>12935929</v>
      </c>
      <c r="AU1036" s="10">
        <v>970319</v>
      </c>
      <c r="AV1036" s="10">
        <v>230936</v>
      </c>
      <c r="AW1036" s="10">
        <v>15723</v>
      </c>
      <c r="AX1036" s="10">
        <v>2418240</v>
      </c>
      <c r="AY1036" s="10">
        <v>508551</v>
      </c>
      <c r="AZ1036" s="10">
        <v>506323</v>
      </c>
      <c r="BA1036" s="10">
        <v>6955331</v>
      </c>
      <c r="BB1036" s="10">
        <v>1330506</v>
      </c>
      <c r="BC1036" s="10">
        <v>669633</v>
      </c>
      <c r="BD1036" s="10">
        <v>12973617</v>
      </c>
      <c r="BE1036" s="10">
        <v>11970887</v>
      </c>
      <c r="BF1036" s="10">
        <v>4734319</v>
      </c>
      <c r="BG1036" s="10">
        <v>3352314</v>
      </c>
      <c r="BH1036" s="10">
        <v>5158189</v>
      </c>
      <c r="BI1036" s="10">
        <v>2078379</v>
      </c>
      <c r="BJ1036" s="10">
        <v>25093578</v>
      </c>
      <c r="BK1036" s="10">
        <v>493760</v>
      </c>
      <c r="BL1036" s="10">
        <v>15131424</v>
      </c>
      <c r="BM1036" s="10">
        <v>14308853</v>
      </c>
      <c r="BN1036" s="10">
        <v>9437819</v>
      </c>
      <c r="BO1036" s="10">
        <v>8750483</v>
      </c>
      <c r="BP1036" s="12" t="s">
        <v>130</v>
      </c>
      <c r="BQ1036" s="10">
        <v>376296</v>
      </c>
      <c r="BR1036" s="10">
        <v>16755</v>
      </c>
      <c r="BS1036" s="10">
        <v>131284</v>
      </c>
      <c r="BT1036" s="10">
        <v>110531</v>
      </c>
      <c r="BU1036" s="12">
        <v>628884</v>
      </c>
      <c r="BV1036" s="12">
        <v>22667</v>
      </c>
      <c r="BW1036" s="12">
        <v>487131</v>
      </c>
      <c r="BX1036" s="12">
        <v>141753</v>
      </c>
      <c r="BY1036" s="12" t="s">
        <v>130</v>
      </c>
      <c r="BZ1036" s="12" t="s">
        <v>130</v>
      </c>
      <c r="CA1036" s="12" t="s">
        <v>130</v>
      </c>
      <c r="CB1036" s="12" t="s">
        <v>130</v>
      </c>
      <c r="CC1036" s="12" t="s">
        <v>130</v>
      </c>
      <c r="CD1036" s="12" t="s">
        <v>130</v>
      </c>
      <c r="CE1036" s="12" t="s">
        <v>130</v>
      </c>
      <c r="CF1036" s="10">
        <v>13380642</v>
      </c>
      <c r="CG1036" s="10">
        <v>258</v>
      </c>
      <c r="CH1036" s="10">
        <v>9229962</v>
      </c>
      <c r="CI1036" s="10">
        <v>386610</v>
      </c>
      <c r="CJ1036" s="10">
        <v>1179575</v>
      </c>
      <c r="CK1036" s="10">
        <v>9078914</v>
      </c>
      <c r="CL1036" s="13" t="s">
        <v>130</v>
      </c>
    </row>
    <row r="1037" spans="15:90" ht="13.5">
      <c r="O1037" s="19" t="s">
        <v>275</v>
      </c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2"/>
      <c r="AG1037" s="10"/>
      <c r="AH1037" s="10"/>
      <c r="AI1037" s="10"/>
      <c r="AJ1037" s="10"/>
      <c r="AK1037" s="10"/>
      <c r="AL1037" s="12"/>
      <c r="AM1037" s="10"/>
      <c r="AN1037" s="10"/>
      <c r="AO1037" s="10"/>
      <c r="AP1037" s="10"/>
      <c r="AQ1037" s="10"/>
      <c r="AR1037" s="14"/>
      <c r="AS1037" s="14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0"/>
      <c r="CG1037" s="10"/>
      <c r="CH1037" s="10"/>
      <c r="CI1037" s="10"/>
      <c r="CJ1037" s="10"/>
      <c r="CK1037" s="10"/>
      <c r="CL1037" s="13"/>
    </row>
    <row r="1038" spans="15:90" ht="13.5">
      <c r="O1038" s="19" t="s">
        <v>1032</v>
      </c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2"/>
      <c r="AG1038" s="10"/>
      <c r="AH1038" s="10"/>
      <c r="AI1038" s="10"/>
      <c r="AJ1038" s="10"/>
      <c r="AK1038" s="10"/>
      <c r="AL1038" s="12"/>
      <c r="AM1038" s="10"/>
      <c r="AN1038" s="10"/>
      <c r="AO1038" s="10"/>
      <c r="AP1038" s="10"/>
      <c r="AQ1038" s="10"/>
      <c r="AR1038" s="14"/>
      <c r="AS1038" s="14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0"/>
      <c r="CG1038" s="10"/>
      <c r="CH1038" s="10"/>
      <c r="CI1038" s="10"/>
      <c r="CJ1038" s="10"/>
      <c r="CK1038" s="10"/>
      <c r="CL1038" s="13"/>
    </row>
    <row r="1039" spans="15:90" ht="13.5">
      <c r="O1039" s="19" t="s">
        <v>1033</v>
      </c>
      <c r="P1039" s="10">
        <v>267493</v>
      </c>
      <c r="Q1039" s="10">
        <v>21471</v>
      </c>
      <c r="R1039" s="10">
        <v>19023</v>
      </c>
      <c r="S1039" s="10">
        <v>25607</v>
      </c>
      <c r="T1039" s="10">
        <v>131870</v>
      </c>
      <c r="U1039" s="10">
        <v>92843</v>
      </c>
      <c r="V1039" s="10">
        <v>88744</v>
      </c>
      <c r="W1039" s="10">
        <v>4099</v>
      </c>
      <c r="X1039" s="12" t="s">
        <v>130</v>
      </c>
      <c r="Y1039" s="10">
        <v>39027</v>
      </c>
      <c r="Z1039" s="10">
        <v>972</v>
      </c>
      <c r="AA1039" s="10">
        <v>752</v>
      </c>
      <c r="AB1039" s="12" t="s">
        <v>130</v>
      </c>
      <c r="AC1039" s="10">
        <v>1612</v>
      </c>
      <c r="AD1039" s="10">
        <v>2977</v>
      </c>
      <c r="AE1039" s="12" t="s">
        <v>130</v>
      </c>
      <c r="AF1039" s="12" t="s">
        <v>130</v>
      </c>
      <c r="AG1039" s="12" t="s">
        <v>130</v>
      </c>
      <c r="AH1039" s="10">
        <v>1362</v>
      </c>
      <c r="AI1039" s="10">
        <v>31352</v>
      </c>
      <c r="AJ1039" s="12" t="s">
        <v>130</v>
      </c>
      <c r="AK1039" s="12" t="s">
        <v>130</v>
      </c>
      <c r="AL1039" s="12" t="s">
        <v>130</v>
      </c>
      <c r="AM1039" s="10">
        <v>40544</v>
      </c>
      <c r="AN1039" s="10">
        <v>23775</v>
      </c>
      <c r="AO1039" s="10">
        <v>113</v>
      </c>
      <c r="AP1039" s="12" t="s">
        <v>130</v>
      </c>
      <c r="AQ1039" s="10">
        <v>5090</v>
      </c>
      <c r="AR1039" s="14">
        <v>29</v>
      </c>
      <c r="AS1039" s="14">
        <v>29</v>
      </c>
      <c r="AT1039" s="10">
        <v>249861</v>
      </c>
      <c r="AU1039" s="10">
        <v>47640</v>
      </c>
      <c r="AV1039" s="10">
        <v>19327</v>
      </c>
      <c r="AW1039" s="10">
        <v>675</v>
      </c>
      <c r="AX1039" s="10">
        <v>72454</v>
      </c>
      <c r="AY1039" s="10">
        <v>13594</v>
      </c>
      <c r="AZ1039" s="10">
        <v>5096</v>
      </c>
      <c r="BA1039" s="10">
        <v>60862</v>
      </c>
      <c r="BB1039" s="10">
        <v>30213</v>
      </c>
      <c r="BC1039" s="10">
        <v>3780</v>
      </c>
      <c r="BD1039" s="10">
        <v>24056</v>
      </c>
      <c r="BE1039" s="10">
        <v>64001</v>
      </c>
      <c r="BF1039" s="10">
        <v>44383</v>
      </c>
      <c r="BG1039" s="10">
        <v>1915</v>
      </c>
      <c r="BH1039" s="10">
        <v>8745</v>
      </c>
      <c r="BI1039" s="10">
        <v>10873</v>
      </c>
      <c r="BJ1039" s="10">
        <v>3411734</v>
      </c>
      <c r="BK1039" s="10">
        <v>11440</v>
      </c>
      <c r="BL1039" s="10">
        <v>3194147</v>
      </c>
      <c r="BM1039" s="10">
        <v>3194147</v>
      </c>
      <c r="BN1039" s="10">
        <v>217587</v>
      </c>
      <c r="BO1039" s="10">
        <v>217587</v>
      </c>
      <c r="BP1039" s="12" t="s">
        <v>130</v>
      </c>
      <c r="BQ1039" s="12" t="s">
        <v>130</v>
      </c>
      <c r="BR1039" s="12" t="s">
        <v>130</v>
      </c>
      <c r="BS1039" s="12" t="s">
        <v>130</v>
      </c>
      <c r="BT1039" s="12" t="s">
        <v>130</v>
      </c>
      <c r="BU1039" s="12" t="s">
        <v>130</v>
      </c>
      <c r="BV1039" s="12" t="s">
        <v>130</v>
      </c>
      <c r="BW1039" s="12" t="s">
        <v>130</v>
      </c>
      <c r="BX1039" s="12" t="s">
        <v>130</v>
      </c>
      <c r="BY1039" s="12" t="s">
        <v>130</v>
      </c>
      <c r="BZ1039" s="12" t="s">
        <v>130</v>
      </c>
      <c r="CA1039" s="12" t="s">
        <v>130</v>
      </c>
      <c r="CB1039" s="12" t="s">
        <v>130</v>
      </c>
      <c r="CC1039" s="12" t="s">
        <v>130</v>
      </c>
      <c r="CD1039" s="12" t="s">
        <v>130</v>
      </c>
      <c r="CE1039" s="12" t="s">
        <v>130</v>
      </c>
      <c r="CF1039" s="10">
        <v>384575</v>
      </c>
      <c r="CG1039" s="10">
        <v>243</v>
      </c>
      <c r="CH1039" s="10">
        <v>103243</v>
      </c>
      <c r="CI1039" s="12" t="s">
        <v>130</v>
      </c>
      <c r="CJ1039" s="12" t="s">
        <v>130</v>
      </c>
      <c r="CK1039" s="10">
        <v>177444</v>
      </c>
      <c r="CL1039" s="13" t="s">
        <v>130</v>
      </c>
    </row>
    <row r="1040" spans="15:90" ht="13.5">
      <c r="O1040" s="19" t="s">
        <v>1034</v>
      </c>
      <c r="P1040" s="10">
        <v>349393</v>
      </c>
      <c r="Q1040" s="10">
        <v>26494</v>
      </c>
      <c r="R1040" s="10">
        <v>56010</v>
      </c>
      <c r="S1040" s="10">
        <v>26915</v>
      </c>
      <c r="T1040" s="10">
        <v>155114</v>
      </c>
      <c r="U1040" s="10">
        <v>103488</v>
      </c>
      <c r="V1040" s="10">
        <v>99666</v>
      </c>
      <c r="W1040" s="10">
        <v>3822</v>
      </c>
      <c r="X1040" s="12" t="s">
        <v>130</v>
      </c>
      <c r="Y1040" s="10">
        <v>51626</v>
      </c>
      <c r="Z1040" s="10">
        <v>528</v>
      </c>
      <c r="AA1040" s="10">
        <v>1422</v>
      </c>
      <c r="AB1040" s="10">
        <v>246</v>
      </c>
      <c r="AC1040" s="10">
        <v>3880</v>
      </c>
      <c r="AD1040" s="10">
        <v>6712</v>
      </c>
      <c r="AE1040" s="10">
        <v>12</v>
      </c>
      <c r="AF1040" s="12">
        <v>328</v>
      </c>
      <c r="AG1040" s="12" t="s">
        <v>130</v>
      </c>
      <c r="AH1040" s="10">
        <v>2966</v>
      </c>
      <c r="AI1040" s="10">
        <v>35532</v>
      </c>
      <c r="AJ1040" s="12" t="s">
        <v>130</v>
      </c>
      <c r="AK1040" s="12" t="s">
        <v>130</v>
      </c>
      <c r="AL1040" s="12" t="s">
        <v>130</v>
      </c>
      <c r="AM1040" s="10">
        <v>44037</v>
      </c>
      <c r="AN1040" s="10">
        <v>35651</v>
      </c>
      <c r="AO1040" s="10">
        <v>99</v>
      </c>
      <c r="AP1040" s="10">
        <v>264</v>
      </c>
      <c r="AQ1040" s="10">
        <v>4809</v>
      </c>
      <c r="AR1040" s="14">
        <v>32</v>
      </c>
      <c r="AS1040" s="14">
        <v>32</v>
      </c>
      <c r="AT1040" s="10">
        <v>338810</v>
      </c>
      <c r="AU1040" s="10">
        <v>14962</v>
      </c>
      <c r="AV1040" s="10">
        <v>23519</v>
      </c>
      <c r="AW1040" s="10">
        <v>388</v>
      </c>
      <c r="AX1040" s="10">
        <v>77185</v>
      </c>
      <c r="AY1040" s="10">
        <v>20929</v>
      </c>
      <c r="AZ1040" s="10">
        <v>10177</v>
      </c>
      <c r="BA1040" s="10">
        <v>162364</v>
      </c>
      <c r="BB1040" s="10">
        <v>29286</v>
      </c>
      <c r="BC1040" s="10">
        <v>3077</v>
      </c>
      <c r="BD1040" s="10">
        <v>28927</v>
      </c>
      <c r="BE1040" s="10">
        <v>167081</v>
      </c>
      <c r="BF1040" s="10">
        <v>49730</v>
      </c>
      <c r="BG1040" s="10">
        <v>2592</v>
      </c>
      <c r="BH1040" s="10">
        <v>10049</v>
      </c>
      <c r="BI1040" s="10">
        <v>107302</v>
      </c>
      <c r="BJ1040" s="10">
        <v>1100297</v>
      </c>
      <c r="BK1040" s="10">
        <v>18802</v>
      </c>
      <c r="BL1040" s="10">
        <v>484630</v>
      </c>
      <c r="BM1040" s="10">
        <v>483418</v>
      </c>
      <c r="BN1040" s="10">
        <v>597292</v>
      </c>
      <c r="BO1040" s="10">
        <v>530240</v>
      </c>
      <c r="BP1040" s="12" t="s">
        <v>130</v>
      </c>
      <c r="BQ1040" s="10">
        <v>18375</v>
      </c>
      <c r="BR1040" s="12" t="s">
        <v>130</v>
      </c>
      <c r="BS1040" s="12" t="s">
        <v>130</v>
      </c>
      <c r="BT1040" s="12" t="s">
        <v>130</v>
      </c>
      <c r="BU1040" s="12" t="s">
        <v>130</v>
      </c>
      <c r="BV1040" s="12" t="s">
        <v>130</v>
      </c>
      <c r="BW1040" s="12" t="s">
        <v>130</v>
      </c>
      <c r="BX1040" s="12" t="s">
        <v>130</v>
      </c>
      <c r="BY1040" s="12" t="s">
        <v>130</v>
      </c>
      <c r="BZ1040" s="12" t="s">
        <v>130</v>
      </c>
      <c r="CA1040" s="12" t="s">
        <v>130</v>
      </c>
      <c r="CB1040" s="12" t="s">
        <v>130</v>
      </c>
      <c r="CC1040" s="12" t="s">
        <v>130</v>
      </c>
      <c r="CD1040" s="12" t="s">
        <v>130</v>
      </c>
      <c r="CE1040" s="12" t="s">
        <v>130</v>
      </c>
      <c r="CF1040" s="10">
        <v>836406</v>
      </c>
      <c r="CG1040" s="12" t="s">
        <v>130</v>
      </c>
      <c r="CH1040" s="10">
        <v>369037</v>
      </c>
      <c r="CI1040" s="12" t="s">
        <v>130</v>
      </c>
      <c r="CJ1040" s="10">
        <v>5650</v>
      </c>
      <c r="CK1040" s="10">
        <v>117196</v>
      </c>
      <c r="CL1040" s="13" t="s">
        <v>130</v>
      </c>
    </row>
    <row r="1041" spans="15:90" ht="13.5">
      <c r="O1041" s="19" t="s">
        <v>1035</v>
      </c>
      <c r="P1041" s="10">
        <v>2762333</v>
      </c>
      <c r="Q1041" s="10">
        <v>72491</v>
      </c>
      <c r="R1041" s="10">
        <v>107425</v>
      </c>
      <c r="S1041" s="10">
        <v>27667</v>
      </c>
      <c r="T1041" s="10">
        <v>1805567</v>
      </c>
      <c r="U1041" s="10">
        <v>1271813</v>
      </c>
      <c r="V1041" s="10">
        <v>1211984</v>
      </c>
      <c r="W1041" s="10">
        <v>59829</v>
      </c>
      <c r="X1041" s="12" t="s">
        <v>130</v>
      </c>
      <c r="Y1041" s="10">
        <v>533754</v>
      </c>
      <c r="Z1041" s="10">
        <v>15371</v>
      </c>
      <c r="AA1041" s="10">
        <v>13954</v>
      </c>
      <c r="AB1041" s="12" t="s">
        <v>130</v>
      </c>
      <c r="AC1041" s="10">
        <v>704</v>
      </c>
      <c r="AD1041" s="10">
        <v>51300</v>
      </c>
      <c r="AE1041" s="12" t="s">
        <v>130</v>
      </c>
      <c r="AF1041" s="12" t="s">
        <v>130</v>
      </c>
      <c r="AG1041" s="12" t="s">
        <v>130</v>
      </c>
      <c r="AH1041" s="10">
        <v>10440</v>
      </c>
      <c r="AI1041" s="10">
        <v>441985</v>
      </c>
      <c r="AJ1041" s="12" t="s">
        <v>130</v>
      </c>
      <c r="AK1041" s="12" t="s">
        <v>130</v>
      </c>
      <c r="AL1041" s="12" t="s">
        <v>130</v>
      </c>
      <c r="AM1041" s="10">
        <v>440732</v>
      </c>
      <c r="AN1041" s="10">
        <v>306100</v>
      </c>
      <c r="AO1041" s="12" t="s">
        <v>130</v>
      </c>
      <c r="AP1041" s="10">
        <v>2351</v>
      </c>
      <c r="AQ1041" s="12" t="s">
        <v>130</v>
      </c>
      <c r="AR1041" s="14">
        <v>316</v>
      </c>
      <c r="AS1041" s="14">
        <v>309</v>
      </c>
      <c r="AT1041" s="10">
        <v>1224073</v>
      </c>
      <c r="AU1041" s="10">
        <v>159821</v>
      </c>
      <c r="AV1041" s="10">
        <v>53294</v>
      </c>
      <c r="AW1041" s="10">
        <v>1522</v>
      </c>
      <c r="AX1041" s="10">
        <v>335056</v>
      </c>
      <c r="AY1041" s="10">
        <v>31217</v>
      </c>
      <c r="AZ1041" s="10">
        <v>40602</v>
      </c>
      <c r="BA1041" s="10">
        <v>491012</v>
      </c>
      <c r="BB1041" s="10">
        <v>111549</v>
      </c>
      <c r="BC1041" s="10">
        <v>81452</v>
      </c>
      <c r="BD1041" s="10">
        <v>1783937</v>
      </c>
      <c r="BE1041" s="10">
        <v>722741</v>
      </c>
      <c r="BF1041" s="10">
        <v>102366</v>
      </c>
      <c r="BG1041" s="10">
        <v>12959</v>
      </c>
      <c r="BH1041" s="10">
        <v>408253</v>
      </c>
      <c r="BI1041" s="10">
        <v>212122</v>
      </c>
      <c r="BJ1041" s="10">
        <v>2229584</v>
      </c>
      <c r="BK1041" s="10">
        <v>150506</v>
      </c>
      <c r="BL1041" s="10">
        <v>659949</v>
      </c>
      <c r="BM1041" s="10">
        <v>471618</v>
      </c>
      <c r="BN1041" s="10">
        <v>1509533</v>
      </c>
      <c r="BO1041" s="10">
        <v>1469317</v>
      </c>
      <c r="BP1041" s="12" t="s">
        <v>130</v>
      </c>
      <c r="BQ1041" s="10">
        <v>55712</v>
      </c>
      <c r="BR1041" s="12" t="s">
        <v>130</v>
      </c>
      <c r="BS1041" s="10">
        <v>4390</v>
      </c>
      <c r="BT1041" s="12" t="s">
        <v>130</v>
      </c>
      <c r="BU1041" s="12">
        <v>271172</v>
      </c>
      <c r="BV1041" s="12">
        <v>4423</v>
      </c>
      <c r="BW1041" s="12">
        <v>232875</v>
      </c>
      <c r="BX1041" s="12">
        <v>38297</v>
      </c>
      <c r="BY1041" s="12" t="s">
        <v>130</v>
      </c>
      <c r="BZ1041" s="12" t="s">
        <v>130</v>
      </c>
      <c r="CA1041" s="12" t="s">
        <v>130</v>
      </c>
      <c r="CB1041" s="12" t="s">
        <v>130</v>
      </c>
      <c r="CC1041" s="12" t="s">
        <v>130</v>
      </c>
      <c r="CD1041" s="12" t="s">
        <v>130</v>
      </c>
      <c r="CE1041" s="12" t="s">
        <v>130</v>
      </c>
      <c r="CF1041" s="10">
        <v>2881859</v>
      </c>
      <c r="CG1041" s="10">
        <v>547</v>
      </c>
      <c r="CH1041" s="10">
        <v>1029338</v>
      </c>
      <c r="CI1041" s="10">
        <v>78070</v>
      </c>
      <c r="CJ1041" s="10">
        <v>300000</v>
      </c>
      <c r="CK1041" s="10">
        <v>1363824</v>
      </c>
      <c r="CL1041" s="13" t="s">
        <v>130</v>
      </c>
    </row>
    <row r="1042" spans="15:90" ht="13.5">
      <c r="O1042" s="19" t="s">
        <v>1036</v>
      </c>
      <c r="P1042" s="10">
        <v>1460929</v>
      </c>
      <c r="Q1042" s="10">
        <v>57823</v>
      </c>
      <c r="R1042" s="10">
        <v>54011</v>
      </c>
      <c r="S1042" s="10">
        <v>31991</v>
      </c>
      <c r="T1042" s="10">
        <v>851317</v>
      </c>
      <c r="U1042" s="10">
        <v>599789</v>
      </c>
      <c r="V1042" s="10">
        <v>572905</v>
      </c>
      <c r="W1042" s="10">
        <v>26884</v>
      </c>
      <c r="X1042" s="12" t="s">
        <v>130</v>
      </c>
      <c r="Y1042" s="10">
        <v>251528</v>
      </c>
      <c r="Z1042" s="10">
        <v>3286</v>
      </c>
      <c r="AA1042" s="10">
        <v>10171</v>
      </c>
      <c r="AB1042" s="12" t="s">
        <v>130</v>
      </c>
      <c r="AC1042" s="10">
        <v>1070</v>
      </c>
      <c r="AD1042" s="10">
        <v>15210</v>
      </c>
      <c r="AE1042" s="10">
        <v>1533</v>
      </c>
      <c r="AF1042" s="12" t="s">
        <v>130</v>
      </c>
      <c r="AG1042" s="12" t="s">
        <v>130</v>
      </c>
      <c r="AH1042" s="10">
        <v>7104</v>
      </c>
      <c r="AI1042" s="10">
        <v>213154</v>
      </c>
      <c r="AJ1042" s="12" t="s">
        <v>130</v>
      </c>
      <c r="AK1042" s="12" t="s">
        <v>130</v>
      </c>
      <c r="AL1042" s="12" t="s">
        <v>130</v>
      </c>
      <c r="AM1042" s="10">
        <v>210587</v>
      </c>
      <c r="AN1042" s="10">
        <v>253719</v>
      </c>
      <c r="AO1042" s="12" t="s">
        <v>130</v>
      </c>
      <c r="AP1042" s="10">
        <v>1104</v>
      </c>
      <c r="AQ1042" s="10">
        <v>377</v>
      </c>
      <c r="AR1042" s="14">
        <v>134</v>
      </c>
      <c r="AS1042" s="14">
        <v>129</v>
      </c>
      <c r="AT1042" s="10">
        <v>1201537</v>
      </c>
      <c r="AU1042" s="10">
        <v>288336</v>
      </c>
      <c r="AV1042" s="10">
        <v>52187</v>
      </c>
      <c r="AW1042" s="10">
        <v>2646</v>
      </c>
      <c r="AX1042" s="10">
        <v>216915</v>
      </c>
      <c r="AY1042" s="10">
        <v>70625</v>
      </c>
      <c r="AZ1042" s="10">
        <v>27689</v>
      </c>
      <c r="BA1042" s="10">
        <v>380634</v>
      </c>
      <c r="BB1042" s="10">
        <v>162505</v>
      </c>
      <c r="BC1042" s="10">
        <v>50709</v>
      </c>
      <c r="BD1042" s="10">
        <v>1324670</v>
      </c>
      <c r="BE1042" s="10">
        <v>729368</v>
      </c>
      <c r="BF1042" s="10">
        <v>345216</v>
      </c>
      <c r="BG1042" s="10">
        <v>323189</v>
      </c>
      <c r="BH1042" s="10">
        <v>316498</v>
      </c>
      <c r="BI1042" s="10">
        <v>67654</v>
      </c>
      <c r="BJ1042" s="10">
        <v>2014607</v>
      </c>
      <c r="BK1042" s="10">
        <v>4730</v>
      </c>
      <c r="BL1042" s="10">
        <v>622013</v>
      </c>
      <c r="BM1042" s="10">
        <v>599131</v>
      </c>
      <c r="BN1042" s="10">
        <v>1284488</v>
      </c>
      <c r="BO1042" s="10">
        <v>1266113</v>
      </c>
      <c r="BP1042" s="12" t="s">
        <v>130</v>
      </c>
      <c r="BQ1042" s="10">
        <v>108106</v>
      </c>
      <c r="BR1042" s="12" t="s">
        <v>130</v>
      </c>
      <c r="BS1042" s="12" t="s">
        <v>130</v>
      </c>
      <c r="BT1042" s="12" t="s">
        <v>130</v>
      </c>
      <c r="BU1042" s="12">
        <v>33126</v>
      </c>
      <c r="BV1042" s="12">
        <v>50</v>
      </c>
      <c r="BW1042" s="12">
        <v>33126</v>
      </c>
      <c r="BX1042" s="12" t="s">
        <v>130</v>
      </c>
      <c r="BY1042" s="12" t="s">
        <v>130</v>
      </c>
      <c r="BZ1042" s="12" t="s">
        <v>130</v>
      </c>
      <c r="CA1042" s="12" t="s">
        <v>130</v>
      </c>
      <c r="CB1042" s="12" t="s">
        <v>130</v>
      </c>
      <c r="CC1042" s="12" t="s">
        <v>130</v>
      </c>
      <c r="CD1042" s="12" t="s">
        <v>130</v>
      </c>
      <c r="CE1042" s="12" t="s">
        <v>130</v>
      </c>
      <c r="CF1042" s="10">
        <v>1627057</v>
      </c>
      <c r="CG1042" s="12" t="s">
        <v>130</v>
      </c>
      <c r="CH1042" s="10">
        <v>926671</v>
      </c>
      <c r="CI1042" s="10">
        <v>1800</v>
      </c>
      <c r="CJ1042" s="12" t="s">
        <v>130</v>
      </c>
      <c r="CK1042" s="10">
        <v>714421</v>
      </c>
      <c r="CL1042" s="13" t="s">
        <v>130</v>
      </c>
    </row>
    <row r="1043" spans="15:90" ht="13.5">
      <c r="O1043" s="19" t="s">
        <v>1037</v>
      </c>
      <c r="P1043" s="10">
        <v>1143879</v>
      </c>
      <c r="Q1043" s="10">
        <v>44285</v>
      </c>
      <c r="R1043" s="10">
        <v>61549</v>
      </c>
      <c r="S1043" s="10">
        <v>25964</v>
      </c>
      <c r="T1043" s="10">
        <v>709030</v>
      </c>
      <c r="U1043" s="10">
        <v>486672</v>
      </c>
      <c r="V1043" s="10">
        <v>458399</v>
      </c>
      <c r="W1043" s="10">
        <v>28273</v>
      </c>
      <c r="X1043" s="12" t="s">
        <v>130</v>
      </c>
      <c r="Y1043" s="10">
        <v>222358</v>
      </c>
      <c r="Z1043" s="10">
        <v>7995</v>
      </c>
      <c r="AA1043" s="10">
        <v>3758</v>
      </c>
      <c r="AB1043" s="12" t="s">
        <v>130</v>
      </c>
      <c r="AC1043" s="12" t="s">
        <v>130</v>
      </c>
      <c r="AD1043" s="10">
        <v>33901</v>
      </c>
      <c r="AE1043" s="10">
        <v>9</v>
      </c>
      <c r="AF1043" s="12">
        <v>280</v>
      </c>
      <c r="AG1043" s="12" t="s">
        <v>130</v>
      </c>
      <c r="AH1043" s="10">
        <v>5709</v>
      </c>
      <c r="AI1043" s="10">
        <v>170706</v>
      </c>
      <c r="AJ1043" s="12" t="s">
        <v>130</v>
      </c>
      <c r="AK1043" s="12" t="s">
        <v>130</v>
      </c>
      <c r="AL1043" s="12" t="s">
        <v>130</v>
      </c>
      <c r="AM1043" s="10">
        <v>174252</v>
      </c>
      <c r="AN1043" s="10">
        <v>127514</v>
      </c>
      <c r="AO1043" s="12" t="s">
        <v>130</v>
      </c>
      <c r="AP1043" s="10">
        <v>992</v>
      </c>
      <c r="AQ1043" s="10">
        <v>293</v>
      </c>
      <c r="AR1043" s="14">
        <v>127</v>
      </c>
      <c r="AS1043" s="14">
        <v>122</v>
      </c>
      <c r="AT1043" s="10">
        <v>676165</v>
      </c>
      <c r="AU1043" s="10">
        <v>87908</v>
      </c>
      <c r="AV1043" s="10">
        <v>18660</v>
      </c>
      <c r="AW1043" s="10">
        <v>354</v>
      </c>
      <c r="AX1043" s="10">
        <v>155056</v>
      </c>
      <c r="AY1043" s="10">
        <v>22347</v>
      </c>
      <c r="AZ1043" s="10">
        <v>38898</v>
      </c>
      <c r="BA1043" s="10">
        <v>314237</v>
      </c>
      <c r="BB1043" s="10">
        <v>38705</v>
      </c>
      <c r="BC1043" s="10">
        <v>53367</v>
      </c>
      <c r="BD1043" s="10">
        <v>777654</v>
      </c>
      <c r="BE1043" s="10">
        <v>900485</v>
      </c>
      <c r="BF1043" s="10">
        <v>510091</v>
      </c>
      <c r="BG1043" s="10">
        <v>454014</v>
      </c>
      <c r="BH1043" s="10">
        <v>143421</v>
      </c>
      <c r="BI1043" s="10">
        <v>246973</v>
      </c>
      <c r="BJ1043" s="10">
        <v>1838756</v>
      </c>
      <c r="BK1043" s="10">
        <v>70320</v>
      </c>
      <c r="BL1043" s="10">
        <v>664834</v>
      </c>
      <c r="BM1043" s="10">
        <v>645434</v>
      </c>
      <c r="BN1043" s="10">
        <v>1120788</v>
      </c>
      <c r="BO1043" s="10">
        <v>1094571</v>
      </c>
      <c r="BP1043" s="12" t="s">
        <v>130</v>
      </c>
      <c r="BQ1043" s="10">
        <v>53134</v>
      </c>
      <c r="BR1043" s="12" t="s">
        <v>130</v>
      </c>
      <c r="BS1043" s="12" t="s">
        <v>130</v>
      </c>
      <c r="BT1043" s="12" t="s">
        <v>130</v>
      </c>
      <c r="BU1043" s="12">
        <v>31364</v>
      </c>
      <c r="BV1043" s="12">
        <v>3205</v>
      </c>
      <c r="BW1043" s="12">
        <v>18430</v>
      </c>
      <c r="BX1043" s="12">
        <v>12934</v>
      </c>
      <c r="BY1043" s="12" t="s">
        <v>130</v>
      </c>
      <c r="BZ1043" s="12" t="s">
        <v>130</v>
      </c>
      <c r="CA1043" s="12" t="s">
        <v>130</v>
      </c>
      <c r="CB1043" s="12" t="s">
        <v>130</v>
      </c>
      <c r="CC1043" s="12" t="s">
        <v>130</v>
      </c>
      <c r="CD1043" s="12" t="s">
        <v>130</v>
      </c>
      <c r="CE1043" s="12" t="s">
        <v>130</v>
      </c>
      <c r="CF1043" s="10">
        <v>1273665</v>
      </c>
      <c r="CG1043" s="12" t="s">
        <v>130</v>
      </c>
      <c r="CH1043" s="10">
        <v>358052</v>
      </c>
      <c r="CI1043" s="10">
        <v>1382</v>
      </c>
      <c r="CJ1043" s="12" t="s">
        <v>130</v>
      </c>
      <c r="CK1043" s="10">
        <v>578889</v>
      </c>
      <c r="CL1043" s="13" t="s">
        <v>130</v>
      </c>
    </row>
    <row r="1044" spans="15:90" ht="13.5">
      <c r="O1044" s="19" t="s">
        <v>1038</v>
      </c>
      <c r="P1044" s="10">
        <v>1228151</v>
      </c>
      <c r="Q1044" s="10">
        <v>56605</v>
      </c>
      <c r="R1044" s="10">
        <v>39398</v>
      </c>
      <c r="S1044" s="10">
        <v>26046</v>
      </c>
      <c r="T1044" s="10">
        <v>763382</v>
      </c>
      <c r="U1044" s="10">
        <v>543169</v>
      </c>
      <c r="V1044" s="10">
        <v>518637</v>
      </c>
      <c r="W1044" s="10">
        <v>24532</v>
      </c>
      <c r="X1044" s="12" t="s">
        <v>130</v>
      </c>
      <c r="Y1044" s="10">
        <v>220213</v>
      </c>
      <c r="Z1044" s="10">
        <v>8221</v>
      </c>
      <c r="AA1044" s="10">
        <v>3131</v>
      </c>
      <c r="AB1044" s="12" t="s">
        <v>130</v>
      </c>
      <c r="AC1044" s="12" t="s">
        <v>130</v>
      </c>
      <c r="AD1044" s="10">
        <v>9565</v>
      </c>
      <c r="AE1044" s="12" t="s">
        <v>130</v>
      </c>
      <c r="AF1044" s="12" t="s">
        <v>130</v>
      </c>
      <c r="AG1044" s="12" t="s">
        <v>130</v>
      </c>
      <c r="AH1044" s="10">
        <v>5074</v>
      </c>
      <c r="AI1044" s="10">
        <v>191709</v>
      </c>
      <c r="AJ1044" s="12" t="s">
        <v>130</v>
      </c>
      <c r="AK1044" s="10">
        <v>2513</v>
      </c>
      <c r="AL1044" s="12" t="s">
        <v>130</v>
      </c>
      <c r="AM1044" s="10">
        <v>189885</v>
      </c>
      <c r="AN1044" s="10">
        <v>150599</v>
      </c>
      <c r="AO1044" s="12" t="s">
        <v>130</v>
      </c>
      <c r="AP1044" s="10">
        <v>936</v>
      </c>
      <c r="AQ1044" s="10">
        <v>1300</v>
      </c>
      <c r="AR1044" s="14">
        <v>135</v>
      </c>
      <c r="AS1044" s="14">
        <v>133</v>
      </c>
      <c r="AT1044" s="10">
        <v>752985</v>
      </c>
      <c r="AU1044" s="10">
        <v>86107</v>
      </c>
      <c r="AV1044" s="10">
        <v>27727</v>
      </c>
      <c r="AW1044" s="10">
        <v>668</v>
      </c>
      <c r="AX1044" s="10">
        <v>130898</v>
      </c>
      <c r="AY1044" s="10">
        <v>32266</v>
      </c>
      <c r="AZ1044" s="10">
        <v>15893</v>
      </c>
      <c r="BA1044" s="10">
        <v>384290</v>
      </c>
      <c r="BB1044" s="10">
        <v>75136</v>
      </c>
      <c r="BC1044" s="10">
        <v>39977</v>
      </c>
      <c r="BD1044" s="10">
        <v>891926</v>
      </c>
      <c r="BE1044" s="10">
        <v>646612</v>
      </c>
      <c r="BF1044" s="10">
        <v>440364</v>
      </c>
      <c r="BG1044" s="10">
        <v>339480</v>
      </c>
      <c r="BH1044" s="10">
        <v>151463</v>
      </c>
      <c r="BI1044" s="10">
        <v>54785</v>
      </c>
      <c r="BJ1044" s="10">
        <v>799204</v>
      </c>
      <c r="BK1044" s="10">
        <v>9250</v>
      </c>
      <c r="BL1044" s="10">
        <v>144972</v>
      </c>
      <c r="BM1044" s="10">
        <v>105269</v>
      </c>
      <c r="BN1044" s="10">
        <v>564115</v>
      </c>
      <c r="BO1044" s="10">
        <v>501542</v>
      </c>
      <c r="BP1044" s="12" t="s">
        <v>130</v>
      </c>
      <c r="BQ1044" s="10">
        <v>89997</v>
      </c>
      <c r="BR1044" s="12" t="s">
        <v>130</v>
      </c>
      <c r="BS1044" s="10">
        <v>120</v>
      </c>
      <c r="BT1044" s="12" t="s">
        <v>130</v>
      </c>
      <c r="BU1044" s="12">
        <v>16435</v>
      </c>
      <c r="BV1044" s="12" t="s">
        <v>130</v>
      </c>
      <c r="BW1044" s="12">
        <v>3913</v>
      </c>
      <c r="BX1044" s="12">
        <v>12522</v>
      </c>
      <c r="BY1044" s="12" t="s">
        <v>130</v>
      </c>
      <c r="BZ1044" s="12" t="s">
        <v>130</v>
      </c>
      <c r="CA1044" s="12" t="s">
        <v>130</v>
      </c>
      <c r="CB1044" s="12" t="s">
        <v>130</v>
      </c>
      <c r="CC1044" s="12" t="s">
        <v>130</v>
      </c>
      <c r="CD1044" s="12" t="s">
        <v>130</v>
      </c>
      <c r="CE1044" s="12" t="s">
        <v>130</v>
      </c>
      <c r="CF1044" s="10">
        <v>894909</v>
      </c>
      <c r="CG1044" s="12" t="s">
        <v>130</v>
      </c>
      <c r="CH1044" s="10">
        <v>156308</v>
      </c>
      <c r="CI1044" s="10">
        <v>300</v>
      </c>
      <c r="CJ1044" s="10">
        <v>12892</v>
      </c>
      <c r="CK1044" s="10">
        <v>765794</v>
      </c>
      <c r="CL1044" s="13" t="s">
        <v>130</v>
      </c>
    </row>
    <row r="1045" spans="15:90" ht="13.5">
      <c r="O1045" s="19" t="s">
        <v>1039</v>
      </c>
      <c r="P1045" s="10">
        <v>712859</v>
      </c>
      <c r="Q1045" s="10">
        <v>44141</v>
      </c>
      <c r="R1045" s="10">
        <v>36916</v>
      </c>
      <c r="S1045" s="10">
        <v>22872</v>
      </c>
      <c r="T1045" s="10">
        <v>395108</v>
      </c>
      <c r="U1045" s="10">
        <v>274882</v>
      </c>
      <c r="V1045" s="10">
        <v>261712</v>
      </c>
      <c r="W1045" s="10">
        <v>13170</v>
      </c>
      <c r="X1045" s="12" t="s">
        <v>130</v>
      </c>
      <c r="Y1045" s="10">
        <v>120226</v>
      </c>
      <c r="Z1045" s="10">
        <v>4775</v>
      </c>
      <c r="AA1045" s="10">
        <v>1229</v>
      </c>
      <c r="AB1045" s="12" t="s">
        <v>130</v>
      </c>
      <c r="AC1045" s="12" t="s">
        <v>130</v>
      </c>
      <c r="AD1045" s="10">
        <v>6055</v>
      </c>
      <c r="AE1045" s="12" t="s">
        <v>130</v>
      </c>
      <c r="AF1045" s="12" t="s">
        <v>130</v>
      </c>
      <c r="AG1045" s="12" t="s">
        <v>130</v>
      </c>
      <c r="AH1045" s="10">
        <v>2640</v>
      </c>
      <c r="AI1045" s="10">
        <v>105527</v>
      </c>
      <c r="AJ1045" s="12" t="s">
        <v>130</v>
      </c>
      <c r="AK1045" s="12" t="s">
        <v>130</v>
      </c>
      <c r="AL1045" s="12" t="s">
        <v>130</v>
      </c>
      <c r="AM1045" s="10">
        <v>107604</v>
      </c>
      <c r="AN1045" s="10">
        <v>105432</v>
      </c>
      <c r="AO1045" s="10">
        <v>246</v>
      </c>
      <c r="AP1045" s="10">
        <v>540</v>
      </c>
      <c r="AQ1045" s="12" t="s">
        <v>130</v>
      </c>
      <c r="AR1045" s="14">
        <v>80</v>
      </c>
      <c r="AS1045" s="14">
        <v>78</v>
      </c>
      <c r="AT1045" s="10">
        <v>371752</v>
      </c>
      <c r="AU1045" s="10">
        <v>59740</v>
      </c>
      <c r="AV1045" s="10">
        <v>23328</v>
      </c>
      <c r="AW1045" s="10">
        <v>108</v>
      </c>
      <c r="AX1045" s="10">
        <v>101925</v>
      </c>
      <c r="AY1045" s="10">
        <v>16320</v>
      </c>
      <c r="AZ1045" s="10">
        <v>8204</v>
      </c>
      <c r="BA1045" s="10">
        <v>126144</v>
      </c>
      <c r="BB1045" s="10">
        <v>35983</v>
      </c>
      <c r="BC1045" s="10">
        <v>3825</v>
      </c>
      <c r="BD1045" s="10">
        <v>562960</v>
      </c>
      <c r="BE1045" s="10">
        <v>410834</v>
      </c>
      <c r="BF1045" s="10">
        <v>260713</v>
      </c>
      <c r="BG1045" s="10">
        <v>229424</v>
      </c>
      <c r="BH1045" s="10">
        <v>64750</v>
      </c>
      <c r="BI1045" s="10">
        <v>85371</v>
      </c>
      <c r="BJ1045" s="10">
        <v>667148</v>
      </c>
      <c r="BK1045" s="10">
        <v>61171</v>
      </c>
      <c r="BL1045" s="10">
        <v>67454</v>
      </c>
      <c r="BM1045" s="10">
        <v>38892</v>
      </c>
      <c r="BN1045" s="10">
        <v>478027</v>
      </c>
      <c r="BO1045" s="10">
        <v>473709</v>
      </c>
      <c r="BP1045" s="12" t="s">
        <v>130</v>
      </c>
      <c r="BQ1045" s="10">
        <v>121667</v>
      </c>
      <c r="BR1045" s="12" t="s">
        <v>130</v>
      </c>
      <c r="BS1045" s="12" t="s">
        <v>130</v>
      </c>
      <c r="BT1045" s="12" t="s">
        <v>130</v>
      </c>
      <c r="BU1045" s="12" t="s">
        <v>130</v>
      </c>
      <c r="BV1045" s="12" t="s">
        <v>130</v>
      </c>
      <c r="BW1045" s="12" t="s">
        <v>130</v>
      </c>
      <c r="BX1045" s="12" t="s">
        <v>130</v>
      </c>
      <c r="BY1045" s="12" t="s">
        <v>130</v>
      </c>
      <c r="BZ1045" s="12" t="s">
        <v>130</v>
      </c>
      <c r="CA1045" s="12" t="s">
        <v>130</v>
      </c>
      <c r="CB1045" s="12" t="s">
        <v>130</v>
      </c>
      <c r="CC1045" s="12" t="s">
        <v>130</v>
      </c>
      <c r="CD1045" s="12" t="s">
        <v>130</v>
      </c>
      <c r="CE1045" s="12" t="s">
        <v>130</v>
      </c>
      <c r="CF1045" s="10">
        <v>462312</v>
      </c>
      <c r="CG1045" s="10">
        <v>39</v>
      </c>
      <c r="CH1045" s="10">
        <v>223020</v>
      </c>
      <c r="CI1045" s="10">
        <v>50</v>
      </c>
      <c r="CJ1045" s="10">
        <v>5120</v>
      </c>
      <c r="CK1045" s="10">
        <v>550560</v>
      </c>
      <c r="CL1045" s="13" t="s">
        <v>130</v>
      </c>
    </row>
    <row r="1046" spans="15:90" ht="13.5">
      <c r="O1046" s="19" t="s">
        <v>1040</v>
      </c>
      <c r="P1046" s="10">
        <v>1088453</v>
      </c>
      <c r="Q1046" s="10">
        <v>50677</v>
      </c>
      <c r="R1046" s="10">
        <v>48143</v>
      </c>
      <c r="S1046" s="10">
        <v>18452</v>
      </c>
      <c r="T1046" s="10">
        <v>681960</v>
      </c>
      <c r="U1046" s="10">
        <v>483347</v>
      </c>
      <c r="V1046" s="10">
        <v>460344</v>
      </c>
      <c r="W1046" s="10">
        <v>23003</v>
      </c>
      <c r="X1046" s="12" t="s">
        <v>130</v>
      </c>
      <c r="Y1046" s="10">
        <v>197188</v>
      </c>
      <c r="Z1046" s="10">
        <v>7330</v>
      </c>
      <c r="AA1046" s="10">
        <v>4357</v>
      </c>
      <c r="AB1046" s="12" t="s">
        <v>130</v>
      </c>
      <c r="AC1046" s="12" t="s">
        <v>130</v>
      </c>
      <c r="AD1046" s="10">
        <v>10399</v>
      </c>
      <c r="AE1046" s="10">
        <v>1704</v>
      </c>
      <c r="AF1046" s="12">
        <v>30</v>
      </c>
      <c r="AG1046" s="12" t="s">
        <v>130</v>
      </c>
      <c r="AH1046" s="10">
        <v>3211</v>
      </c>
      <c r="AI1046" s="10">
        <v>170157</v>
      </c>
      <c r="AJ1046" s="12" t="s">
        <v>130</v>
      </c>
      <c r="AK1046" s="12" t="s">
        <v>130</v>
      </c>
      <c r="AL1046" s="12">
        <v>1425</v>
      </c>
      <c r="AM1046" s="10">
        <v>169422</v>
      </c>
      <c r="AN1046" s="10">
        <v>109923</v>
      </c>
      <c r="AO1046" s="12" t="s">
        <v>130</v>
      </c>
      <c r="AP1046" s="10">
        <v>944</v>
      </c>
      <c r="AQ1046" s="10">
        <v>8932</v>
      </c>
      <c r="AR1046" s="14">
        <v>128</v>
      </c>
      <c r="AS1046" s="14">
        <v>127</v>
      </c>
      <c r="AT1046" s="10">
        <v>588911</v>
      </c>
      <c r="AU1046" s="10">
        <v>49437</v>
      </c>
      <c r="AV1046" s="10">
        <v>11858</v>
      </c>
      <c r="AW1046" s="10">
        <v>491</v>
      </c>
      <c r="AX1046" s="10">
        <v>147981</v>
      </c>
      <c r="AY1046" s="10">
        <v>31477</v>
      </c>
      <c r="AZ1046" s="10">
        <v>14128</v>
      </c>
      <c r="BA1046" s="10">
        <v>317600</v>
      </c>
      <c r="BB1046" s="10">
        <v>15939</v>
      </c>
      <c r="BC1046" s="10">
        <v>19892</v>
      </c>
      <c r="BD1046" s="10">
        <v>710997</v>
      </c>
      <c r="BE1046" s="10">
        <v>584886</v>
      </c>
      <c r="BF1046" s="10">
        <v>365742</v>
      </c>
      <c r="BG1046" s="10">
        <v>327986</v>
      </c>
      <c r="BH1046" s="10">
        <v>187884</v>
      </c>
      <c r="BI1046" s="10">
        <v>31260</v>
      </c>
      <c r="BJ1046" s="10">
        <v>1292507</v>
      </c>
      <c r="BK1046" s="10">
        <v>114217</v>
      </c>
      <c r="BL1046" s="10">
        <v>134099</v>
      </c>
      <c r="BM1046" s="10">
        <v>79632</v>
      </c>
      <c r="BN1046" s="10">
        <v>1150003</v>
      </c>
      <c r="BO1046" s="10">
        <v>1116568</v>
      </c>
      <c r="BP1046" s="12" t="s">
        <v>130</v>
      </c>
      <c r="BQ1046" s="10">
        <v>8405</v>
      </c>
      <c r="BR1046" s="12" t="s">
        <v>130</v>
      </c>
      <c r="BS1046" s="12" t="s">
        <v>130</v>
      </c>
      <c r="BT1046" s="12" t="s">
        <v>130</v>
      </c>
      <c r="BU1046" s="12">
        <v>3154</v>
      </c>
      <c r="BV1046" s="12" t="s">
        <v>130</v>
      </c>
      <c r="BW1046" s="12" t="s">
        <v>130</v>
      </c>
      <c r="BX1046" s="12">
        <v>3154</v>
      </c>
      <c r="BY1046" s="12" t="s">
        <v>130</v>
      </c>
      <c r="BZ1046" s="12" t="s">
        <v>130</v>
      </c>
      <c r="CA1046" s="12" t="s">
        <v>130</v>
      </c>
      <c r="CB1046" s="12" t="s">
        <v>130</v>
      </c>
      <c r="CC1046" s="12" t="s">
        <v>130</v>
      </c>
      <c r="CD1046" s="12" t="s">
        <v>130</v>
      </c>
      <c r="CE1046" s="12" t="s">
        <v>130</v>
      </c>
      <c r="CF1046" s="10">
        <v>1412744</v>
      </c>
      <c r="CG1046" s="12" t="s">
        <v>130</v>
      </c>
      <c r="CH1046" s="10">
        <v>586588</v>
      </c>
      <c r="CI1046" s="10">
        <v>200</v>
      </c>
      <c r="CJ1046" s="12" t="s">
        <v>130</v>
      </c>
      <c r="CK1046" s="10">
        <v>1035972</v>
      </c>
      <c r="CL1046" s="13" t="s">
        <v>130</v>
      </c>
    </row>
    <row r="1047" spans="15:90" ht="13.5">
      <c r="O1047" s="19" t="s">
        <v>1041</v>
      </c>
      <c r="P1047" s="10">
        <v>1292898</v>
      </c>
      <c r="Q1047" s="10">
        <v>56816</v>
      </c>
      <c r="R1047" s="10">
        <v>98228</v>
      </c>
      <c r="S1047" s="10">
        <v>27281</v>
      </c>
      <c r="T1047" s="10">
        <v>757934</v>
      </c>
      <c r="U1047" s="10">
        <v>533572</v>
      </c>
      <c r="V1047" s="10">
        <v>506948</v>
      </c>
      <c r="W1047" s="10">
        <v>26624</v>
      </c>
      <c r="X1047" s="12" t="s">
        <v>130</v>
      </c>
      <c r="Y1047" s="10">
        <v>224362</v>
      </c>
      <c r="Z1047" s="10">
        <v>7437</v>
      </c>
      <c r="AA1047" s="10">
        <v>8311</v>
      </c>
      <c r="AB1047" s="12" t="s">
        <v>130</v>
      </c>
      <c r="AC1047" s="10">
        <v>2642</v>
      </c>
      <c r="AD1047" s="10">
        <v>8759</v>
      </c>
      <c r="AE1047" s="12" t="s">
        <v>130</v>
      </c>
      <c r="AF1047" s="12" t="s">
        <v>130</v>
      </c>
      <c r="AG1047" s="12" t="s">
        <v>130</v>
      </c>
      <c r="AH1047" s="10">
        <v>3842</v>
      </c>
      <c r="AI1047" s="10">
        <v>193371</v>
      </c>
      <c r="AJ1047" s="12" t="s">
        <v>130</v>
      </c>
      <c r="AK1047" s="12" t="s">
        <v>130</v>
      </c>
      <c r="AL1047" s="12" t="s">
        <v>130</v>
      </c>
      <c r="AM1047" s="10">
        <v>198212</v>
      </c>
      <c r="AN1047" s="10">
        <v>152862</v>
      </c>
      <c r="AO1047" s="12" t="s">
        <v>130</v>
      </c>
      <c r="AP1047" s="10">
        <v>940</v>
      </c>
      <c r="AQ1047" s="10">
        <v>625</v>
      </c>
      <c r="AR1047" s="14">
        <v>125</v>
      </c>
      <c r="AS1047" s="14">
        <v>119</v>
      </c>
      <c r="AT1047" s="10">
        <v>556413</v>
      </c>
      <c r="AU1047" s="10">
        <v>13953</v>
      </c>
      <c r="AV1047" s="10">
        <v>28676</v>
      </c>
      <c r="AW1047" s="10">
        <v>370</v>
      </c>
      <c r="AX1047" s="10">
        <v>142931</v>
      </c>
      <c r="AY1047" s="10">
        <v>30225</v>
      </c>
      <c r="AZ1047" s="10">
        <v>19630</v>
      </c>
      <c r="BA1047" s="10">
        <v>288938</v>
      </c>
      <c r="BB1047" s="10">
        <v>31690</v>
      </c>
      <c r="BC1047" s="10">
        <v>32894</v>
      </c>
      <c r="BD1047" s="10">
        <v>604024</v>
      </c>
      <c r="BE1047" s="10">
        <v>574429</v>
      </c>
      <c r="BF1047" s="10">
        <v>352610</v>
      </c>
      <c r="BG1047" s="10">
        <v>251946</v>
      </c>
      <c r="BH1047" s="10">
        <v>174892</v>
      </c>
      <c r="BI1047" s="10">
        <v>46927</v>
      </c>
      <c r="BJ1047" s="10">
        <v>655352</v>
      </c>
      <c r="BK1047" s="10">
        <v>11353</v>
      </c>
      <c r="BL1047" s="10">
        <v>212854</v>
      </c>
      <c r="BM1047" s="10">
        <v>178934</v>
      </c>
      <c r="BN1047" s="10">
        <v>374417</v>
      </c>
      <c r="BO1047" s="10">
        <v>319907</v>
      </c>
      <c r="BP1047" s="10">
        <v>33529</v>
      </c>
      <c r="BQ1047" s="10">
        <v>34552</v>
      </c>
      <c r="BR1047" s="12" t="s">
        <v>130</v>
      </c>
      <c r="BS1047" s="12" t="s">
        <v>130</v>
      </c>
      <c r="BT1047" s="12" t="s">
        <v>130</v>
      </c>
      <c r="BU1047" s="12">
        <v>67568</v>
      </c>
      <c r="BV1047" s="12">
        <v>5525</v>
      </c>
      <c r="BW1047" s="12">
        <v>59357</v>
      </c>
      <c r="BX1047" s="12">
        <v>8211</v>
      </c>
      <c r="BY1047" s="12" t="s">
        <v>130</v>
      </c>
      <c r="BZ1047" s="12" t="s">
        <v>130</v>
      </c>
      <c r="CA1047" s="12" t="s">
        <v>130</v>
      </c>
      <c r="CB1047" s="12" t="s">
        <v>130</v>
      </c>
      <c r="CC1047" s="12" t="s">
        <v>130</v>
      </c>
      <c r="CD1047" s="12" t="s">
        <v>130</v>
      </c>
      <c r="CE1047" s="12" t="s">
        <v>130</v>
      </c>
      <c r="CF1047" s="10">
        <v>1285513</v>
      </c>
      <c r="CG1047" s="10">
        <v>23</v>
      </c>
      <c r="CH1047" s="10">
        <v>1538616</v>
      </c>
      <c r="CI1047" s="10">
        <v>1200</v>
      </c>
      <c r="CJ1047" s="12" t="s">
        <v>130</v>
      </c>
      <c r="CK1047" s="10">
        <v>717219</v>
      </c>
      <c r="CL1047" s="13" t="s">
        <v>130</v>
      </c>
    </row>
    <row r="1048" spans="15:90" ht="13.5">
      <c r="O1048" s="19" t="s">
        <v>1042</v>
      </c>
      <c r="P1048" s="10">
        <v>1635793</v>
      </c>
      <c r="Q1048" s="10">
        <v>60391</v>
      </c>
      <c r="R1048" s="10">
        <v>68495</v>
      </c>
      <c r="S1048" s="10">
        <v>27818</v>
      </c>
      <c r="T1048" s="10">
        <v>1041656</v>
      </c>
      <c r="U1048" s="10">
        <v>721023</v>
      </c>
      <c r="V1048" s="10">
        <v>691017</v>
      </c>
      <c r="W1048" s="10">
        <v>30006</v>
      </c>
      <c r="X1048" s="12" t="s">
        <v>130</v>
      </c>
      <c r="Y1048" s="10">
        <v>320633</v>
      </c>
      <c r="Z1048" s="10">
        <v>8988</v>
      </c>
      <c r="AA1048" s="10">
        <v>7625</v>
      </c>
      <c r="AB1048" s="12" t="s">
        <v>130</v>
      </c>
      <c r="AC1048" s="12" t="s">
        <v>130</v>
      </c>
      <c r="AD1048" s="10">
        <v>40643</v>
      </c>
      <c r="AE1048" s="10">
        <v>1648</v>
      </c>
      <c r="AF1048" s="12">
        <v>21</v>
      </c>
      <c r="AG1048" s="12" t="s">
        <v>130</v>
      </c>
      <c r="AH1048" s="10">
        <v>9535</v>
      </c>
      <c r="AI1048" s="10">
        <v>252173</v>
      </c>
      <c r="AJ1048" s="12" t="s">
        <v>130</v>
      </c>
      <c r="AK1048" s="12" t="s">
        <v>130</v>
      </c>
      <c r="AL1048" s="12" t="s">
        <v>130</v>
      </c>
      <c r="AM1048" s="10">
        <v>249625</v>
      </c>
      <c r="AN1048" s="10">
        <v>184659</v>
      </c>
      <c r="AO1048" s="12" t="s">
        <v>130</v>
      </c>
      <c r="AP1048" s="10">
        <v>1216</v>
      </c>
      <c r="AQ1048" s="10">
        <v>1933</v>
      </c>
      <c r="AR1048" s="14">
        <v>178</v>
      </c>
      <c r="AS1048" s="14">
        <v>172</v>
      </c>
      <c r="AT1048" s="10">
        <v>888839</v>
      </c>
      <c r="AU1048" s="10">
        <v>106169</v>
      </c>
      <c r="AV1048" s="10">
        <v>47198</v>
      </c>
      <c r="AW1048" s="10">
        <v>1343</v>
      </c>
      <c r="AX1048" s="10">
        <v>194192</v>
      </c>
      <c r="AY1048" s="10">
        <v>37577</v>
      </c>
      <c r="AZ1048" s="10">
        <v>7355</v>
      </c>
      <c r="BA1048" s="10">
        <v>379776</v>
      </c>
      <c r="BB1048" s="10">
        <v>115229</v>
      </c>
      <c r="BC1048" s="10">
        <v>22328</v>
      </c>
      <c r="BD1048" s="10">
        <v>1243027</v>
      </c>
      <c r="BE1048" s="10">
        <v>963696</v>
      </c>
      <c r="BF1048" s="10">
        <v>657773</v>
      </c>
      <c r="BG1048" s="10">
        <v>448854</v>
      </c>
      <c r="BH1048" s="10">
        <v>171559</v>
      </c>
      <c r="BI1048" s="10">
        <v>134364</v>
      </c>
      <c r="BJ1048" s="10">
        <v>2290867</v>
      </c>
      <c r="BK1048" s="10">
        <v>108113</v>
      </c>
      <c r="BL1048" s="10">
        <v>1494676</v>
      </c>
      <c r="BM1048" s="10">
        <v>1456068</v>
      </c>
      <c r="BN1048" s="10">
        <v>658016</v>
      </c>
      <c r="BO1048" s="10">
        <v>638580</v>
      </c>
      <c r="BP1048" s="12" t="s">
        <v>130</v>
      </c>
      <c r="BQ1048" s="10">
        <v>138175</v>
      </c>
      <c r="BR1048" s="12" t="s">
        <v>130</v>
      </c>
      <c r="BS1048" s="12" t="s">
        <v>130</v>
      </c>
      <c r="BT1048" s="12" t="s">
        <v>130</v>
      </c>
      <c r="BU1048" s="12">
        <v>10834</v>
      </c>
      <c r="BV1048" s="12" t="s">
        <v>130</v>
      </c>
      <c r="BW1048" s="12" t="s">
        <v>130</v>
      </c>
      <c r="BX1048" s="12">
        <v>10834</v>
      </c>
      <c r="BY1048" s="12" t="s">
        <v>130</v>
      </c>
      <c r="BZ1048" s="12" t="s">
        <v>130</v>
      </c>
      <c r="CA1048" s="12" t="s">
        <v>130</v>
      </c>
      <c r="CB1048" s="12" t="s">
        <v>130</v>
      </c>
      <c r="CC1048" s="12" t="s">
        <v>130</v>
      </c>
      <c r="CD1048" s="12" t="s">
        <v>130</v>
      </c>
      <c r="CE1048" s="12" t="s">
        <v>130</v>
      </c>
      <c r="CF1048" s="10">
        <v>1696091</v>
      </c>
      <c r="CG1048" s="10">
        <v>762</v>
      </c>
      <c r="CH1048" s="10">
        <v>1004961</v>
      </c>
      <c r="CI1048" s="10">
        <v>101369</v>
      </c>
      <c r="CJ1048" s="10">
        <v>15632</v>
      </c>
      <c r="CK1048" s="10">
        <v>1111154</v>
      </c>
      <c r="CL1048" s="13" t="s">
        <v>130</v>
      </c>
    </row>
    <row r="1049" spans="15:90" ht="13.5">
      <c r="O1049" s="19" t="s">
        <v>1043</v>
      </c>
      <c r="P1049" s="10">
        <v>1219514</v>
      </c>
      <c r="Q1049" s="10">
        <v>50415</v>
      </c>
      <c r="R1049" s="10">
        <v>57728</v>
      </c>
      <c r="S1049" s="10">
        <v>29470</v>
      </c>
      <c r="T1049" s="10">
        <v>753665</v>
      </c>
      <c r="U1049" s="10">
        <v>532949</v>
      </c>
      <c r="V1049" s="10">
        <v>508332</v>
      </c>
      <c r="W1049" s="10">
        <v>24617</v>
      </c>
      <c r="X1049" s="12" t="s">
        <v>130</v>
      </c>
      <c r="Y1049" s="10">
        <v>220716</v>
      </c>
      <c r="Z1049" s="10">
        <v>9290</v>
      </c>
      <c r="AA1049" s="10">
        <v>4880</v>
      </c>
      <c r="AB1049" s="12" t="s">
        <v>130</v>
      </c>
      <c r="AC1049" s="10">
        <v>788</v>
      </c>
      <c r="AD1049" s="10">
        <v>10512</v>
      </c>
      <c r="AE1049" s="10">
        <v>363</v>
      </c>
      <c r="AF1049" s="12" t="s">
        <v>130</v>
      </c>
      <c r="AG1049" s="12" t="s">
        <v>130</v>
      </c>
      <c r="AH1049" s="10">
        <v>5898</v>
      </c>
      <c r="AI1049" s="10">
        <v>188985</v>
      </c>
      <c r="AJ1049" s="12" t="s">
        <v>130</v>
      </c>
      <c r="AK1049" s="12" t="s">
        <v>130</v>
      </c>
      <c r="AL1049" s="12" t="s">
        <v>130</v>
      </c>
      <c r="AM1049" s="10">
        <v>188251</v>
      </c>
      <c r="AN1049" s="10">
        <v>138606</v>
      </c>
      <c r="AO1049" s="12" t="s">
        <v>130</v>
      </c>
      <c r="AP1049" s="10">
        <v>936</v>
      </c>
      <c r="AQ1049" s="10">
        <v>443</v>
      </c>
      <c r="AR1049" s="14">
        <v>130</v>
      </c>
      <c r="AS1049" s="14">
        <v>128</v>
      </c>
      <c r="AT1049" s="10">
        <v>571635</v>
      </c>
      <c r="AU1049" s="10">
        <v>133279</v>
      </c>
      <c r="AV1049" s="10">
        <v>30574</v>
      </c>
      <c r="AW1049" s="10">
        <v>772</v>
      </c>
      <c r="AX1049" s="10">
        <v>113629</v>
      </c>
      <c r="AY1049" s="10">
        <v>19407</v>
      </c>
      <c r="AZ1049" s="10">
        <v>18859</v>
      </c>
      <c r="BA1049" s="10">
        <v>185717</v>
      </c>
      <c r="BB1049" s="10">
        <v>69398</v>
      </c>
      <c r="BC1049" s="10">
        <v>20594</v>
      </c>
      <c r="BD1049" s="10">
        <v>468958</v>
      </c>
      <c r="BE1049" s="10">
        <v>621372</v>
      </c>
      <c r="BF1049" s="10">
        <v>419469</v>
      </c>
      <c r="BG1049" s="10">
        <v>366803</v>
      </c>
      <c r="BH1049" s="10">
        <v>133214</v>
      </c>
      <c r="BI1049" s="10">
        <v>68689</v>
      </c>
      <c r="BJ1049" s="10">
        <v>821046</v>
      </c>
      <c r="BK1049" s="10">
        <v>13264</v>
      </c>
      <c r="BL1049" s="10">
        <v>247227</v>
      </c>
      <c r="BM1049" s="10">
        <v>158776</v>
      </c>
      <c r="BN1049" s="10">
        <v>509502</v>
      </c>
      <c r="BO1049" s="10">
        <v>470334</v>
      </c>
      <c r="BP1049" s="12" t="s">
        <v>130</v>
      </c>
      <c r="BQ1049" s="10">
        <v>64317</v>
      </c>
      <c r="BR1049" s="12" t="s">
        <v>130</v>
      </c>
      <c r="BS1049" s="12" t="s">
        <v>130</v>
      </c>
      <c r="BT1049" s="12" t="s">
        <v>130</v>
      </c>
      <c r="BU1049" s="12">
        <v>316522</v>
      </c>
      <c r="BV1049" s="12">
        <v>9343</v>
      </c>
      <c r="BW1049" s="12">
        <v>284988</v>
      </c>
      <c r="BX1049" s="12">
        <v>31534</v>
      </c>
      <c r="BY1049" s="12" t="s">
        <v>130</v>
      </c>
      <c r="BZ1049" s="12" t="s">
        <v>130</v>
      </c>
      <c r="CA1049" s="12" t="s">
        <v>130</v>
      </c>
      <c r="CB1049" s="12" t="s">
        <v>130</v>
      </c>
      <c r="CC1049" s="12" t="s">
        <v>130</v>
      </c>
      <c r="CD1049" s="12" t="s">
        <v>130</v>
      </c>
      <c r="CE1049" s="12" t="s">
        <v>130</v>
      </c>
      <c r="CF1049" s="10">
        <v>1012740</v>
      </c>
      <c r="CG1049" s="10">
        <v>74</v>
      </c>
      <c r="CH1049" s="10">
        <v>488598</v>
      </c>
      <c r="CI1049" s="10">
        <v>450</v>
      </c>
      <c r="CJ1049" s="10">
        <v>23029</v>
      </c>
      <c r="CK1049" s="10">
        <v>487662</v>
      </c>
      <c r="CL1049" s="13" t="s">
        <v>130</v>
      </c>
    </row>
    <row r="1050" spans="15:90" ht="13.5">
      <c r="O1050" s="19" t="s">
        <v>1044</v>
      </c>
      <c r="P1050" s="10">
        <v>920582</v>
      </c>
      <c r="Q1050" s="10">
        <v>38439</v>
      </c>
      <c r="R1050" s="10">
        <v>45124</v>
      </c>
      <c r="S1050" s="10">
        <v>22513</v>
      </c>
      <c r="T1050" s="10">
        <v>589933</v>
      </c>
      <c r="U1050" s="10">
        <v>412928</v>
      </c>
      <c r="V1050" s="10">
        <v>392510</v>
      </c>
      <c r="W1050" s="10">
        <v>20418</v>
      </c>
      <c r="X1050" s="12" t="s">
        <v>130</v>
      </c>
      <c r="Y1050" s="10">
        <v>177005</v>
      </c>
      <c r="Z1050" s="10">
        <v>6875</v>
      </c>
      <c r="AA1050" s="10">
        <v>4353</v>
      </c>
      <c r="AB1050" s="12" t="s">
        <v>130</v>
      </c>
      <c r="AC1050" s="10">
        <v>510</v>
      </c>
      <c r="AD1050" s="10">
        <v>7856</v>
      </c>
      <c r="AE1050" s="12" t="s">
        <v>130</v>
      </c>
      <c r="AF1050" s="12" t="s">
        <v>130</v>
      </c>
      <c r="AG1050" s="12" t="s">
        <v>130</v>
      </c>
      <c r="AH1050" s="10">
        <v>8030</v>
      </c>
      <c r="AI1050" s="10">
        <v>149381</v>
      </c>
      <c r="AJ1050" s="12" t="s">
        <v>130</v>
      </c>
      <c r="AK1050" s="12" t="s">
        <v>130</v>
      </c>
      <c r="AL1050" s="12" t="s">
        <v>130</v>
      </c>
      <c r="AM1050" s="10">
        <v>146730</v>
      </c>
      <c r="AN1050" s="10">
        <v>77843</v>
      </c>
      <c r="AO1050" s="12" t="s">
        <v>130</v>
      </c>
      <c r="AP1050" s="12" t="s">
        <v>130</v>
      </c>
      <c r="AQ1050" s="12" t="s">
        <v>130</v>
      </c>
      <c r="AR1050" s="14">
        <v>107</v>
      </c>
      <c r="AS1050" s="14">
        <v>106</v>
      </c>
      <c r="AT1050" s="10">
        <v>667404</v>
      </c>
      <c r="AU1050" s="10">
        <v>192545</v>
      </c>
      <c r="AV1050" s="10">
        <v>35149</v>
      </c>
      <c r="AW1050" s="10">
        <v>448</v>
      </c>
      <c r="AX1050" s="10">
        <v>140132</v>
      </c>
      <c r="AY1050" s="10">
        <v>21748</v>
      </c>
      <c r="AZ1050" s="10">
        <v>16003</v>
      </c>
      <c r="BA1050" s="10">
        <v>150946</v>
      </c>
      <c r="BB1050" s="10">
        <v>110433</v>
      </c>
      <c r="BC1050" s="10">
        <v>4005</v>
      </c>
      <c r="BD1050" s="10">
        <v>328039</v>
      </c>
      <c r="BE1050" s="10">
        <v>636769</v>
      </c>
      <c r="BF1050" s="10">
        <v>382421</v>
      </c>
      <c r="BG1050" s="10">
        <v>305608</v>
      </c>
      <c r="BH1050" s="12" t="s">
        <v>130</v>
      </c>
      <c r="BI1050" s="10">
        <v>254348</v>
      </c>
      <c r="BJ1050" s="10">
        <v>2077082</v>
      </c>
      <c r="BK1050" s="10">
        <v>3896</v>
      </c>
      <c r="BL1050" s="10">
        <v>1822059</v>
      </c>
      <c r="BM1050" s="10">
        <v>1814729</v>
      </c>
      <c r="BN1050" s="10">
        <v>238342</v>
      </c>
      <c r="BO1050" s="10">
        <v>231452</v>
      </c>
      <c r="BP1050" s="12" t="s">
        <v>130</v>
      </c>
      <c r="BQ1050" s="10">
        <v>16681</v>
      </c>
      <c r="BR1050" s="12" t="s">
        <v>130</v>
      </c>
      <c r="BS1050" s="12" t="s">
        <v>130</v>
      </c>
      <c r="BT1050" s="12" t="s">
        <v>130</v>
      </c>
      <c r="BU1050" s="12">
        <v>180029</v>
      </c>
      <c r="BV1050" s="12">
        <v>356</v>
      </c>
      <c r="BW1050" s="12">
        <v>176682</v>
      </c>
      <c r="BX1050" s="12">
        <v>3347</v>
      </c>
      <c r="BY1050" s="12" t="s">
        <v>130</v>
      </c>
      <c r="BZ1050" s="12" t="s">
        <v>130</v>
      </c>
      <c r="CA1050" s="12" t="s">
        <v>130</v>
      </c>
      <c r="CB1050" s="12" t="s">
        <v>130</v>
      </c>
      <c r="CC1050" s="12" t="s">
        <v>130</v>
      </c>
      <c r="CD1050" s="12" t="s">
        <v>130</v>
      </c>
      <c r="CE1050" s="12" t="s">
        <v>130</v>
      </c>
      <c r="CF1050" s="10">
        <v>671124</v>
      </c>
      <c r="CG1050" s="10">
        <v>892</v>
      </c>
      <c r="CH1050" s="10">
        <v>160639</v>
      </c>
      <c r="CI1050" s="10">
        <v>50</v>
      </c>
      <c r="CJ1050" s="10">
        <v>36800</v>
      </c>
      <c r="CK1050" s="10">
        <v>359662</v>
      </c>
      <c r="CL1050" s="13" t="s">
        <v>130</v>
      </c>
    </row>
    <row r="1051" spans="15:90" ht="13.5">
      <c r="O1051" s="19" t="s">
        <v>1045</v>
      </c>
      <c r="P1051" s="10">
        <v>1600010</v>
      </c>
      <c r="Q1051" s="10">
        <v>71514</v>
      </c>
      <c r="R1051" s="10">
        <v>95443</v>
      </c>
      <c r="S1051" s="10">
        <v>27779</v>
      </c>
      <c r="T1051" s="10">
        <v>922620</v>
      </c>
      <c r="U1051" s="10">
        <v>624500</v>
      </c>
      <c r="V1051" s="10">
        <v>594115</v>
      </c>
      <c r="W1051" s="10">
        <v>26985</v>
      </c>
      <c r="X1051" s="10">
        <v>3400</v>
      </c>
      <c r="Y1051" s="10">
        <v>292967</v>
      </c>
      <c r="Z1051" s="10">
        <v>11087</v>
      </c>
      <c r="AA1051" s="10">
        <v>22999</v>
      </c>
      <c r="AB1051" s="12" t="s">
        <v>130</v>
      </c>
      <c r="AC1051" s="10">
        <v>9715</v>
      </c>
      <c r="AD1051" s="10">
        <v>13353</v>
      </c>
      <c r="AE1051" s="12" t="s">
        <v>130</v>
      </c>
      <c r="AF1051" s="12" t="s">
        <v>130</v>
      </c>
      <c r="AG1051" s="12" t="s">
        <v>130</v>
      </c>
      <c r="AH1051" s="10">
        <v>11010</v>
      </c>
      <c r="AI1051" s="10">
        <v>214941</v>
      </c>
      <c r="AJ1051" s="12" t="s">
        <v>130</v>
      </c>
      <c r="AK1051" s="10">
        <v>9862</v>
      </c>
      <c r="AL1051" s="12">
        <v>5153</v>
      </c>
      <c r="AM1051" s="10">
        <v>218002</v>
      </c>
      <c r="AN1051" s="10">
        <v>260416</v>
      </c>
      <c r="AO1051" s="12" t="s">
        <v>130</v>
      </c>
      <c r="AP1051" s="10">
        <v>1695</v>
      </c>
      <c r="AQ1051" s="10">
        <v>2541</v>
      </c>
      <c r="AR1051" s="14">
        <v>164</v>
      </c>
      <c r="AS1051" s="14">
        <v>158</v>
      </c>
      <c r="AT1051" s="10">
        <v>1478518</v>
      </c>
      <c r="AU1051" s="10">
        <v>63500</v>
      </c>
      <c r="AV1051" s="10">
        <v>54103</v>
      </c>
      <c r="AW1051" s="10">
        <v>387</v>
      </c>
      <c r="AX1051" s="10">
        <v>458280</v>
      </c>
      <c r="AY1051" s="10">
        <v>95332</v>
      </c>
      <c r="AZ1051" s="10">
        <v>16876</v>
      </c>
      <c r="BA1051" s="10">
        <v>683748</v>
      </c>
      <c r="BB1051" s="10">
        <v>106292</v>
      </c>
      <c r="BC1051" s="10">
        <v>16904</v>
      </c>
      <c r="BD1051" s="10">
        <v>1231716</v>
      </c>
      <c r="BE1051" s="10">
        <v>781347</v>
      </c>
      <c r="BF1051" s="10">
        <v>393996</v>
      </c>
      <c r="BG1051" s="10">
        <v>307787</v>
      </c>
      <c r="BH1051" s="10">
        <v>314593</v>
      </c>
      <c r="BI1051" s="10">
        <v>72758</v>
      </c>
      <c r="BJ1051" s="10">
        <v>1435391</v>
      </c>
      <c r="BK1051" s="10">
        <v>92268</v>
      </c>
      <c r="BL1051" s="10">
        <v>543090</v>
      </c>
      <c r="BM1051" s="10">
        <v>488090</v>
      </c>
      <c r="BN1051" s="10">
        <v>799587</v>
      </c>
      <c r="BO1051" s="10">
        <v>784629</v>
      </c>
      <c r="BP1051" s="12" t="s">
        <v>130</v>
      </c>
      <c r="BQ1051" s="10">
        <v>92714</v>
      </c>
      <c r="BR1051" s="12" t="s">
        <v>130</v>
      </c>
      <c r="BS1051" s="12" t="s">
        <v>130</v>
      </c>
      <c r="BT1051" s="12" t="s">
        <v>130</v>
      </c>
      <c r="BU1051" s="12">
        <v>38461</v>
      </c>
      <c r="BV1051" s="12" t="s">
        <v>130</v>
      </c>
      <c r="BW1051" s="12">
        <v>32307</v>
      </c>
      <c r="BX1051" s="12">
        <v>6154</v>
      </c>
      <c r="BY1051" s="12" t="s">
        <v>130</v>
      </c>
      <c r="BZ1051" s="12" t="s">
        <v>130</v>
      </c>
      <c r="CA1051" s="12" t="s">
        <v>130</v>
      </c>
      <c r="CB1051" s="12" t="s">
        <v>130</v>
      </c>
      <c r="CC1051" s="12" t="s">
        <v>130</v>
      </c>
      <c r="CD1051" s="12" t="s">
        <v>130</v>
      </c>
      <c r="CE1051" s="12" t="s">
        <v>130</v>
      </c>
      <c r="CF1051" s="10">
        <v>2073131</v>
      </c>
      <c r="CG1051" s="10">
        <v>583</v>
      </c>
      <c r="CH1051" s="10">
        <v>342293</v>
      </c>
      <c r="CI1051" s="12" t="s">
        <v>130</v>
      </c>
      <c r="CJ1051" s="10">
        <v>97364</v>
      </c>
      <c r="CK1051" s="10">
        <v>996655</v>
      </c>
      <c r="CL1051" s="13" t="s">
        <v>130</v>
      </c>
    </row>
    <row r="1052" spans="15:90" ht="13.5">
      <c r="O1052" s="19" t="s">
        <v>1046</v>
      </c>
      <c r="P1052" s="10">
        <v>489577</v>
      </c>
      <c r="Q1052" s="10">
        <v>29090</v>
      </c>
      <c r="R1052" s="10">
        <v>24531</v>
      </c>
      <c r="S1052" s="10">
        <v>26876</v>
      </c>
      <c r="T1052" s="10">
        <v>260213</v>
      </c>
      <c r="U1052" s="10">
        <v>184236</v>
      </c>
      <c r="V1052" s="10">
        <v>175753</v>
      </c>
      <c r="W1052" s="10">
        <v>8483</v>
      </c>
      <c r="X1052" s="12" t="s">
        <v>130</v>
      </c>
      <c r="Y1052" s="10">
        <v>75977</v>
      </c>
      <c r="Z1052" s="10">
        <v>3001</v>
      </c>
      <c r="AA1052" s="10">
        <v>854</v>
      </c>
      <c r="AB1052" s="12" t="s">
        <v>130</v>
      </c>
      <c r="AC1052" s="10">
        <v>2569</v>
      </c>
      <c r="AD1052" s="10">
        <v>1499</v>
      </c>
      <c r="AE1052" s="10">
        <v>722</v>
      </c>
      <c r="AF1052" s="12">
        <v>59</v>
      </c>
      <c r="AG1052" s="12" t="s">
        <v>130</v>
      </c>
      <c r="AH1052" s="10">
        <v>1120</v>
      </c>
      <c r="AI1052" s="10">
        <v>66153</v>
      </c>
      <c r="AJ1052" s="12" t="s">
        <v>130</v>
      </c>
      <c r="AK1052" s="12" t="s">
        <v>130</v>
      </c>
      <c r="AL1052" s="12" t="s">
        <v>130</v>
      </c>
      <c r="AM1052" s="10">
        <v>72736</v>
      </c>
      <c r="AN1052" s="10">
        <v>75737</v>
      </c>
      <c r="AO1052" s="12" t="s">
        <v>130</v>
      </c>
      <c r="AP1052" s="10">
        <v>394</v>
      </c>
      <c r="AQ1052" s="12" t="s">
        <v>130</v>
      </c>
      <c r="AR1052" s="14">
        <v>48</v>
      </c>
      <c r="AS1052" s="14">
        <v>47</v>
      </c>
      <c r="AT1052" s="10">
        <v>291056</v>
      </c>
      <c r="AU1052" s="10">
        <v>55739</v>
      </c>
      <c r="AV1052" s="10">
        <v>21023</v>
      </c>
      <c r="AW1052" s="10">
        <v>1660</v>
      </c>
      <c r="AX1052" s="10">
        <v>84038</v>
      </c>
      <c r="AY1052" s="10">
        <v>13198</v>
      </c>
      <c r="AZ1052" s="10">
        <v>2316</v>
      </c>
      <c r="BA1052" s="10">
        <v>75237</v>
      </c>
      <c r="BB1052" s="10">
        <v>37845</v>
      </c>
      <c r="BC1052" s="10">
        <v>12853</v>
      </c>
      <c r="BD1052" s="10">
        <v>127814</v>
      </c>
      <c r="BE1052" s="10">
        <v>202684</v>
      </c>
      <c r="BF1052" s="10">
        <v>125414</v>
      </c>
      <c r="BG1052" s="10">
        <v>109120</v>
      </c>
      <c r="BH1052" s="10">
        <v>16890</v>
      </c>
      <c r="BI1052" s="10">
        <v>60380</v>
      </c>
      <c r="BJ1052" s="10">
        <v>667493</v>
      </c>
      <c r="BK1052" s="10">
        <v>6872</v>
      </c>
      <c r="BL1052" s="10">
        <v>194004</v>
      </c>
      <c r="BM1052" s="10">
        <v>194004</v>
      </c>
      <c r="BN1052" s="10">
        <v>465359</v>
      </c>
      <c r="BO1052" s="10">
        <v>463859</v>
      </c>
      <c r="BP1052" s="12" t="s">
        <v>130</v>
      </c>
      <c r="BQ1052" s="10">
        <v>8130</v>
      </c>
      <c r="BR1052" s="12" t="s">
        <v>130</v>
      </c>
      <c r="BS1052" s="12" t="s">
        <v>130</v>
      </c>
      <c r="BT1052" s="12" t="s">
        <v>130</v>
      </c>
      <c r="BU1052" s="12">
        <v>106273</v>
      </c>
      <c r="BV1052" s="12">
        <v>2619</v>
      </c>
      <c r="BW1052" s="12">
        <v>59997</v>
      </c>
      <c r="BX1052" s="12">
        <v>46276</v>
      </c>
      <c r="BY1052" s="12" t="s">
        <v>130</v>
      </c>
      <c r="BZ1052" s="12" t="s">
        <v>130</v>
      </c>
      <c r="CA1052" s="12" t="s">
        <v>130</v>
      </c>
      <c r="CB1052" s="12" t="s">
        <v>130</v>
      </c>
      <c r="CC1052" s="12" t="s">
        <v>130</v>
      </c>
      <c r="CD1052" s="12" t="s">
        <v>130</v>
      </c>
      <c r="CE1052" s="12" t="s">
        <v>130</v>
      </c>
      <c r="CF1052" s="10">
        <v>601924</v>
      </c>
      <c r="CG1052" s="10">
        <v>353</v>
      </c>
      <c r="CH1052" s="10">
        <v>146589</v>
      </c>
      <c r="CI1052" s="10">
        <v>1699</v>
      </c>
      <c r="CJ1052" s="12" t="s">
        <v>130</v>
      </c>
      <c r="CK1052" s="10">
        <v>215710</v>
      </c>
      <c r="CL1052" s="13" t="s">
        <v>130</v>
      </c>
    </row>
    <row r="1053" spans="15:90" ht="13.5">
      <c r="O1053" s="19" t="s">
        <v>1047</v>
      </c>
      <c r="P1053" s="10">
        <v>545384</v>
      </c>
      <c r="Q1053" s="10">
        <v>22812</v>
      </c>
      <c r="R1053" s="10">
        <v>23934</v>
      </c>
      <c r="S1053" s="10">
        <v>32326</v>
      </c>
      <c r="T1053" s="10">
        <v>302572</v>
      </c>
      <c r="U1053" s="10">
        <v>222022</v>
      </c>
      <c r="V1053" s="10">
        <v>211548</v>
      </c>
      <c r="W1053" s="10">
        <v>10474</v>
      </c>
      <c r="X1053" s="12" t="s">
        <v>130</v>
      </c>
      <c r="Y1053" s="10">
        <v>80550</v>
      </c>
      <c r="Z1053" s="10">
        <v>788</v>
      </c>
      <c r="AA1053" s="10">
        <v>656</v>
      </c>
      <c r="AB1053" s="12" t="s">
        <v>130</v>
      </c>
      <c r="AC1053" s="10">
        <v>1125</v>
      </c>
      <c r="AD1053" s="10">
        <v>1849</v>
      </c>
      <c r="AE1053" s="10">
        <v>101</v>
      </c>
      <c r="AF1053" s="12" t="s">
        <v>130</v>
      </c>
      <c r="AG1053" s="12" t="s">
        <v>130</v>
      </c>
      <c r="AH1053" s="10">
        <v>837</v>
      </c>
      <c r="AI1053" s="10">
        <v>75194</v>
      </c>
      <c r="AJ1053" s="12" t="s">
        <v>130</v>
      </c>
      <c r="AK1053" s="12" t="s">
        <v>130</v>
      </c>
      <c r="AL1053" s="12" t="s">
        <v>130</v>
      </c>
      <c r="AM1053" s="10">
        <v>82239</v>
      </c>
      <c r="AN1053" s="10">
        <v>76845</v>
      </c>
      <c r="AO1053" s="10">
        <v>202</v>
      </c>
      <c r="AP1053" s="10">
        <v>651</v>
      </c>
      <c r="AQ1053" s="10">
        <v>3803</v>
      </c>
      <c r="AR1053" s="14">
        <v>55</v>
      </c>
      <c r="AS1053" s="14">
        <v>54</v>
      </c>
      <c r="AT1053" s="10">
        <v>306451</v>
      </c>
      <c r="AU1053" s="10">
        <v>45138</v>
      </c>
      <c r="AV1053" s="10">
        <v>33629</v>
      </c>
      <c r="AW1053" s="10">
        <v>1066</v>
      </c>
      <c r="AX1053" s="10">
        <v>85062</v>
      </c>
      <c r="AY1053" s="10">
        <v>12011</v>
      </c>
      <c r="AZ1053" s="10">
        <v>9372</v>
      </c>
      <c r="BA1053" s="10">
        <v>94520</v>
      </c>
      <c r="BB1053" s="10">
        <v>25653</v>
      </c>
      <c r="BC1053" s="10">
        <v>1341</v>
      </c>
      <c r="BD1053" s="10">
        <v>113725</v>
      </c>
      <c r="BE1053" s="10">
        <v>251448</v>
      </c>
      <c r="BF1053" s="10">
        <v>146921</v>
      </c>
      <c r="BG1053" s="10">
        <v>108932</v>
      </c>
      <c r="BH1053" s="12" t="s">
        <v>130</v>
      </c>
      <c r="BI1053" s="10">
        <v>104527</v>
      </c>
      <c r="BJ1053" s="10">
        <v>444983</v>
      </c>
      <c r="BK1053" s="10">
        <v>15167</v>
      </c>
      <c r="BL1053" s="10">
        <v>208735</v>
      </c>
      <c r="BM1053" s="10">
        <v>208735</v>
      </c>
      <c r="BN1053" s="10">
        <v>214915</v>
      </c>
      <c r="BO1053" s="10">
        <v>212640</v>
      </c>
      <c r="BP1053" s="12" t="s">
        <v>130</v>
      </c>
      <c r="BQ1053" s="10">
        <v>21333</v>
      </c>
      <c r="BR1053" s="12" t="s">
        <v>130</v>
      </c>
      <c r="BS1053" s="12" t="s">
        <v>130</v>
      </c>
      <c r="BT1053" s="12" t="s">
        <v>130</v>
      </c>
      <c r="BU1053" s="12">
        <v>58282</v>
      </c>
      <c r="BV1053" s="12" t="s">
        <v>130</v>
      </c>
      <c r="BW1053" s="12">
        <v>57490</v>
      </c>
      <c r="BX1053" s="12">
        <v>792</v>
      </c>
      <c r="BY1053" s="12" t="s">
        <v>130</v>
      </c>
      <c r="BZ1053" s="12" t="s">
        <v>130</v>
      </c>
      <c r="CA1053" s="12" t="s">
        <v>130</v>
      </c>
      <c r="CB1053" s="12" t="s">
        <v>130</v>
      </c>
      <c r="CC1053" s="12" t="s">
        <v>130</v>
      </c>
      <c r="CD1053" s="12" t="s">
        <v>130</v>
      </c>
      <c r="CE1053" s="12" t="s">
        <v>130</v>
      </c>
      <c r="CF1053" s="10">
        <v>580223</v>
      </c>
      <c r="CG1053" s="10">
        <v>418</v>
      </c>
      <c r="CH1053" s="10">
        <v>180937</v>
      </c>
      <c r="CI1053" s="10">
        <v>1659</v>
      </c>
      <c r="CJ1053" s="12" t="s">
        <v>130</v>
      </c>
      <c r="CK1053" s="10">
        <v>228122</v>
      </c>
      <c r="CL1053" s="13" t="s">
        <v>130</v>
      </c>
    </row>
    <row r="1054" spans="15:90" ht="13.5">
      <c r="O1054" s="19" t="s">
        <v>1048</v>
      </c>
      <c r="P1054" s="10">
        <v>1471669</v>
      </c>
      <c r="Q1054" s="10">
        <v>39119</v>
      </c>
      <c r="R1054" s="10">
        <v>64259</v>
      </c>
      <c r="S1054" s="10">
        <v>20076</v>
      </c>
      <c r="T1054" s="10">
        <v>939312</v>
      </c>
      <c r="U1054" s="10">
        <v>677022</v>
      </c>
      <c r="V1054" s="10">
        <v>642242</v>
      </c>
      <c r="W1054" s="10">
        <v>34780</v>
      </c>
      <c r="X1054" s="12" t="s">
        <v>130</v>
      </c>
      <c r="Y1054" s="10">
        <v>262290</v>
      </c>
      <c r="Z1054" s="10">
        <v>15368</v>
      </c>
      <c r="AA1054" s="10">
        <v>2357</v>
      </c>
      <c r="AB1054" s="12" t="s">
        <v>130</v>
      </c>
      <c r="AC1054" s="10">
        <v>4584</v>
      </c>
      <c r="AD1054" s="10">
        <v>11522</v>
      </c>
      <c r="AE1054" s="12" t="s">
        <v>130</v>
      </c>
      <c r="AF1054" s="12" t="s">
        <v>130</v>
      </c>
      <c r="AG1054" s="12" t="s">
        <v>130</v>
      </c>
      <c r="AH1054" s="10">
        <v>1675</v>
      </c>
      <c r="AI1054" s="10">
        <v>224884</v>
      </c>
      <c r="AJ1054" s="12" t="s">
        <v>130</v>
      </c>
      <c r="AK1054" s="10">
        <v>1900</v>
      </c>
      <c r="AL1054" s="12" t="s">
        <v>130</v>
      </c>
      <c r="AM1054" s="10">
        <v>240902</v>
      </c>
      <c r="AN1054" s="10">
        <v>166107</v>
      </c>
      <c r="AO1054" s="12" t="s">
        <v>130</v>
      </c>
      <c r="AP1054" s="10">
        <v>1519</v>
      </c>
      <c r="AQ1054" s="10">
        <v>375</v>
      </c>
      <c r="AR1054" s="14">
        <v>182</v>
      </c>
      <c r="AS1054" s="14">
        <v>178</v>
      </c>
      <c r="AT1054" s="10">
        <v>1072821</v>
      </c>
      <c r="AU1054" s="10">
        <v>249949</v>
      </c>
      <c r="AV1054" s="10">
        <v>34428</v>
      </c>
      <c r="AW1054" s="10">
        <v>782</v>
      </c>
      <c r="AX1054" s="10">
        <v>257128</v>
      </c>
      <c r="AY1054" s="10">
        <v>124066</v>
      </c>
      <c r="AZ1054" s="10">
        <v>30052</v>
      </c>
      <c r="BA1054" s="10">
        <v>235871</v>
      </c>
      <c r="BB1054" s="10">
        <v>140545</v>
      </c>
      <c r="BC1054" s="10">
        <v>57051</v>
      </c>
      <c r="BD1054" s="10">
        <v>530920</v>
      </c>
      <c r="BE1054" s="10">
        <v>542281</v>
      </c>
      <c r="BF1054" s="10">
        <v>306603</v>
      </c>
      <c r="BG1054" s="10">
        <v>238914</v>
      </c>
      <c r="BH1054" s="10">
        <v>130008</v>
      </c>
      <c r="BI1054" s="10">
        <v>105670</v>
      </c>
      <c r="BJ1054" s="10">
        <v>1503950</v>
      </c>
      <c r="BK1054" s="10">
        <v>63106</v>
      </c>
      <c r="BL1054" s="10">
        <v>473061</v>
      </c>
      <c r="BM1054" s="10">
        <v>467417</v>
      </c>
      <c r="BN1054" s="10">
        <v>995071</v>
      </c>
      <c r="BO1054" s="10">
        <v>987177</v>
      </c>
      <c r="BP1054" s="12" t="s">
        <v>130</v>
      </c>
      <c r="BQ1054" s="10">
        <v>29225</v>
      </c>
      <c r="BR1054" s="10">
        <v>5578</v>
      </c>
      <c r="BS1054" s="10">
        <v>1015</v>
      </c>
      <c r="BT1054" s="12" t="s">
        <v>130</v>
      </c>
      <c r="BU1054" s="12">
        <v>131384</v>
      </c>
      <c r="BV1054" s="12">
        <v>38718</v>
      </c>
      <c r="BW1054" s="12">
        <v>58213</v>
      </c>
      <c r="BX1054" s="12">
        <v>73171</v>
      </c>
      <c r="BY1054" s="12" t="s">
        <v>130</v>
      </c>
      <c r="BZ1054" s="12" t="s">
        <v>130</v>
      </c>
      <c r="CA1054" s="12" t="s">
        <v>130</v>
      </c>
      <c r="CB1054" s="12" t="s">
        <v>130</v>
      </c>
      <c r="CC1054" s="12" t="s">
        <v>130</v>
      </c>
      <c r="CD1054" s="12" t="s">
        <v>130</v>
      </c>
      <c r="CE1054" s="12" t="s">
        <v>130</v>
      </c>
      <c r="CF1054" s="10">
        <v>1670043</v>
      </c>
      <c r="CG1054" s="10">
        <v>716</v>
      </c>
      <c r="CH1054" s="10">
        <v>403960</v>
      </c>
      <c r="CI1054" s="10">
        <v>2839</v>
      </c>
      <c r="CJ1054" s="10">
        <v>12724</v>
      </c>
      <c r="CK1054" s="10">
        <v>1106308</v>
      </c>
      <c r="CL1054" s="13" t="s">
        <v>130</v>
      </c>
    </row>
    <row r="1055" spans="15:90" ht="13.5">
      <c r="O1055" s="19" t="s">
        <v>1049</v>
      </c>
      <c r="P1055" s="10">
        <v>879453</v>
      </c>
      <c r="Q1055" s="10">
        <v>43677</v>
      </c>
      <c r="R1055" s="10">
        <v>44595</v>
      </c>
      <c r="S1055" s="10">
        <v>27079</v>
      </c>
      <c r="T1055" s="10">
        <v>537733</v>
      </c>
      <c r="U1055" s="10">
        <v>385727</v>
      </c>
      <c r="V1055" s="10">
        <v>369031</v>
      </c>
      <c r="W1055" s="10">
        <v>16696</v>
      </c>
      <c r="X1055" s="12" t="s">
        <v>130</v>
      </c>
      <c r="Y1055" s="10">
        <v>152006</v>
      </c>
      <c r="Z1055" s="10">
        <v>5323</v>
      </c>
      <c r="AA1055" s="10">
        <v>3477</v>
      </c>
      <c r="AB1055" s="12" t="s">
        <v>130</v>
      </c>
      <c r="AC1055" s="10">
        <v>1131</v>
      </c>
      <c r="AD1055" s="10">
        <v>8197</v>
      </c>
      <c r="AE1055" s="10">
        <v>323</v>
      </c>
      <c r="AF1055" s="12" t="s">
        <v>130</v>
      </c>
      <c r="AG1055" s="12" t="s">
        <v>130</v>
      </c>
      <c r="AH1055" s="10">
        <v>1980</v>
      </c>
      <c r="AI1055" s="10">
        <v>131575</v>
      </c>
      <c r="AJ1055" s="12" t="s">
        <v>130</v>
      </c>
      <c r="AK1055" s="12" t="s">
        <v>130</v>
      </c>
      <c r="AL1055" s="12" t="s">
        <v>130</v>
      </c>
      <c r="AM1055" s="10">
        <v>138777</v>
      </c>
      <c r="AN1055" s="10">
        <v>86212</v>
      </c>
      <c r="AO1055" s="10">
        <v>313</v>
      </c>
      <c r="AP1055" s="10">
        <v>716</v>
      </c>
      <c r="AQ1055" s="10">
        <v>351</v>
      </c>
      <c r="AR1055" s="14">
        <v>87</v>
      </c>
      <c r="AS1055" s="14">
        <v>86</v>
      </c>
      <c r="AT1055" s="10">
        <v>573593</v>
      </c>
      <c r="AU1055" s="10">
        <v>98648</v>
      </c>
      <c r="AV1055" s="10">
        <v>29169</v>
      </c>
      <c r="AW1055" s="10">
        <v>749</v>
      </c>
      <c r="AX1055" s="10">
        <v>148479</v>
      </c>
      <c r="AY1055" s="10">
        <v>20125</v>
      </c>
      <c r="AZ1055" s="10">
        <v>13164</v>
      </c>
      <c r="BA1055" s="10">
        <v>205209</v>
      </c>
      <c r="BB1055" s="10">
        <v>58050</v>
      </c>
      <c r="BC1055" s="10">
        <v>33524</v>
      </c>
      <c r="BD1055" s="10">
        <v>425613</v>
      </c>
      <c r="BE1055" s="10">
        <v>517227</v>
      </c>
      <c r="BF1055" s="10">
        <v>300195</v>
      </c>
      <c r="BG1055" s="10">
        <v>253020</v>
      </c>
      <c r="BH1055" s="10">
        <v>187101</v>
      </c>
      <c r="BI1055" s="10">
        <v>29931</v>
      </c>
      <c r="BJ1055" s="10">
        <v>1423064</v>
      </c>
      <c r="BK1055" s="12" t="s">
        <v>130</v>
      </c>
      <c r="BL1055" s="10">
        <v>1052339</v>
      </c>
      <c r="BM1055" s="10">
        <v>895138</v>
      </c>
      <c r="BN1055" s="10">
        <v>350914</v>
      </c>
      <c r="BO1055" s="10">
        <v>350914</v>
      </c>
      <c r="BP1055" s="12" t="s">
        <v>130</v>
      </c>
      <c r="BQ1055" s="10">
        <v>15522</v>
      </c>
      <c r="BR1055" s="12" t="s">
        <v>130</v>
      </c>
      <c r="BS1055" s="10">
        <v>4289</v>
      </c>
      <c r="BT1055" s="12" t="s">
        <v>130</v>
      </c>
      <c r="BU1055" s="12">
        <v>247557</v>
      </c>
      <c r="BV1055" s="12" t="s">
        <v>130</v>
      </c>
      <c r="BW1055" s="12">
        <v>146454</v>
      </c>
      <c r="BX1055" s="12">
        <v>101103</v>
      </c>
      <c r="BY1055" s="12" t="s">
        <v>130</v>
      </c>
      <c r="BZ1055" s="12" t="s">
        <v>130</v>
      </c>
      <c r="CA1055" s="12" t="s">
        <v>130</v>
      </c>
      <c r="CB1055" s="12" t="s">
        <v>130</v>
      </c>
      <c r="CC1055" s="12" t="s">
        <v>130</v>
      </c>
      <c r="CD1055" s="12" t="s">
        <v>130</v>
      </c>
      <c r="CE1055" s="12" t="s">
        <v>130</v>
      </c>
      <c r="CF1055" s="10">
        <v>856660</v>
      </c>
      <c r="CG1055" s="10">
        <v>449</v>
      </c>
      <c r="CH1055" s="10">
        <v>425266</v>
      </c>
      <c r="CI1055" s="10">
        <v>1880</v>
      </c>
      <c r="CJ1055" s="10">
        <v>3400</v>
      </c>
      <c r="CK1055" s="10">
        <v>475541</v>
      </c>
      <c r="CL1055" s="13" t="s">
        <v>130</v>
      </c>
    </row>
    <row r="1056" spans="15:90" ht="13.5">
      <c r="O1056" s="19" t="s">
        <v>1050</v>
      </c>
      <c r="P1056" s="10">
        <v>1149293</v>
      </c>
      <c r="Q1056" s="10">
        <v>49428</v>
      </c>
      <c r="R1056" s="10">
        <v>51323</v>
      </c>
      <c r="S1056" s="10">
        <v>27176</v>
      </c>
      <c r="T1056" s="10">
        <v>682290</v>
      </c>
      <c r="U1056" s="10">
        <v>495298</v>
      </c>
      <c r="V1056" s="10">
        <v>473923</v>
      </c>
      <c r="W1056" s="10">
        <v>21375</v>
      </c>
      <c r="X1056" s="12" t="s">
        <v>130</v>
      </c>
      <c r="Y1056" s="10">
        <v>186992</v>
      </c>
      <c r="Z1056" s="10">
        <v>6717</v>
      </c>
      <c r="AA1056" s="10">
        <v>2153</v>
      </c>
      <c r="AB1056" s="12" t="s">
        <v>130</v>
      </c>
      <c r="AC1056" s="10">
        <v>1110</v>
      </c>
      <c r="AD1056" s="10">
        <v>8822</v>
      </c>
      <c r="AE1056" s="10">
        <v>11</v>
      </c>
      <c r="AF1056" s="12" t="s">
        <v>130</v>
      </c>
      <c r="AG1056" s="10">
        <v>425</v>
      </c>
      <c r="AH1056" s="10">
        <v>2157</v>
      </c>
      <c r="AI1056" s="10">
        <v>165597</v>
      </c>
      <c r="AJ1056" s="12" t="s">
        <v>130</v>
      </c>
      <c r="AK1056" s="12" t="s">
        <v>130</v>
      </c>
      <c r="AL1056" s="12" t="s">
        <v>130</v>
      </c>
      <c r="AM1056" s="10">
        <v>173112</v>
      </c>
      <c r="AN1056" s="10">
        <v>164695</v>
      </c>
      <c r="AO1056" s="10">
        <v>448</v>
      </c>
      <c r="AP1056" s="10">
        <v>821</v>
      </c>
      <c r="AQ1056" s="12" t="s">
        <v>130</v>
      </c>
      <c r="AR1056" s="14">
        <v>132</v>
      </c>
      <c r="AS1056" s="14">
        <v>121</v>
      </c>
      <c r="AT1056" s="10">
        <v>773504</v>
      </c>
      <c r="AU1056" s="10">
        <v>148093</v>
      </c>
      <c r="AV1056" s="10">
        <v>40298</v>
      </c>
      <c r="AW1056" s="10">
        <v>4826</v>
      </c>
      <c r="AX1056" s="10">
        <v>242401</v>
      </c>
      <c r="AY1056" s="10">
        <v>26149</v>
      </c>
      <c r="AZ1056" s="10">
        <v>29190</v>
      </c>
      <c r="BA1056" s="10">
        <v>158583</v>
      </c>
      <c r="BB1056" s="10">
        <v>123964</v>
      </c>
      <c r="BC1056" s="10">
        <v>6670</v>
      </c>
      <c r="BD1056" s="10">
        <v>449528</v>
      </c>
      <c r="BE1056" s="10">
        <v>342333</v>
      </c>
      <c r="BF1056" s="10">
        <v>216861</v>
      </c>
      <c r="BG1056" s="10">
        <v>173707</v>
      </c>
      <c r="BH1056" s="10">
        <v>85388</v>
      </c>
      <c r="BI1056" s="10">
        <v>40084</v>
      </c>
      <c r="BJ1056" s="10">
        <v>1301576</v>
      </c>
      <c r="BK1056" s="12" t="s">
        <v>130</v>
      </c>
      <c r="BL1056" s="10">
        <v>941759</v>
      </c>
      <c r="BM1056" s="10">
        <v>915934</v>
      </c>
      <c r="BN1056" s="10">
        <v>101092</v>
      </c>
      <c r="BO1056" s="10">
        <v>101092</v>
      </c>
      <c r="BP1056" s="10">
        <v>136843</v>
      </c>
      <c r="BQ1056" s="10">
        <v>118216</v>
      </c>
      <c r="BR1056" s="12" t="s">
        <v>130</v>
      </c>
      <c r="BS1056" s="10">
        <v>3666</v>
      </c>
      <c r="BT1056" s="12" t="s">
        <v>130</v>
      </c>
      <c r="BU1056" s="12" t="s">
        <v>130</v>
      </c>
      <c r="BV1056" s="12" t="s">
        <v>130</v>
      </c>
      <c r="BW1056" s="12" t="s">
        <v>130</v>
      </c>
      <c r="BX1056" s="12" t="s">
        <v>130</v>
      </c>
      <c r="BY1056" s="12" t="s">
        <v>130</v>
      </c>
      <c r="BZ1056" s="12" t="s">
        <v>130</v>
      </c>
      <c r="CA1056" s="12" t="s">
        <v>130</v>
      </c>
      <c r="CB1056" s="12" t="s">
        <v>130</v>
      </c>
      <c r="CC1056" s="12" t="s">
        <v>130</v>
      </c>
      <c r="CD1056" s="12" t="s">
        <v>130</v>
      </c>
      <c r="CE1056" s="12" t="s">
        <v>130</v>
      </c>
      <c r="CF1056" s="10">
        <v>785622</v>
      </c>
      <c r="CG1056" s="10">
        <v>235</v>
      </c>
      <c r="CH1056" s="10">
        <v>170317</v>
      </c>
      <c r="CI1056" s="10">
        <v>1960</v>
      </c>
      <c r="CJ1056" s="12" t="s">
        <v>130</v>
      </c>
      <c r="CK1056" s="10">
        <v>705594</v>
      </c>
      <c r="CL1056" s="13" t="s">
        <v>130</v>
      </c>
    </row>
    <row r="1057" spans="15:90" ht="13.5">
      <c r="O1057" s="19" t="s">
        <v>1051</v>
      </c>
      <c r="P1057" s="10">
        <v>1218352</v>
      </c>
      <c r="Q1057" s="10">
        <v>53395</v>
      </c>
      <c r="R1057" s="10">
        <v>43381</v>
      </c>
      <c r="S1057" s="10">
        <v>27243</v>
      </c>
      <c r="T1057" s="10">
        <v>719222</v>
      </c>
      <c r="U1057" s="10">
        <v>521345</v>
      </c>
      <c r="V1057" s="10">
        <v>497008</v>
      </c>
      <c r="W1057" s="10">
        <v>24337</v>
      </c>
      <c r="X1057" s="12" t="s">
        <v>130</v>
      </c>
      <c r="Y1057" s="10">
        <v>197877</v>
      </c>
      <c r="Z1057" s="10">
        <v>8729</v>
      </c>
      <c r="AA1057" s="10">
        <v>5599</v>
      </c>
      <c r="AB1057" s="12" t="s">
        <v>130</v>
      </c>
      <c r="AC1057" s="12" t="s">
        <v>130</v>
      </c>
      <c r="AD1057" s="10">
        <v>4983</v>
      </c>
      <c r="AE1057" s="12" t="s">
        <v>130</v>
      </c>
      <c r="AF1057" s="12" t="s">
        <v>130</v>
      </c>
      <c r="AG1057" s="12" t="s">
        <v>130</v>
      </c>
      <c r="AH1057" s="10">
        <v>4093</v>
      </c>
      <c r="AI1057" s="10">
        <v>174473</v>
      </c>
      <c r="AJ1057" s="12" t="s">
        <v>130</v>
      </c>
      <c r="AK1057" s="12" t="s">
        <v>130</v>
      </c>
      <c r="AL1057" s="12" t="s">
        <v>130</v>
      </c>
      <c r="AM1057" s="10">
        <v>146546</v>
      </c>
      <c r="AN1057" s="10">
        <v>227307</v>
      </c>
      <c r="AO1057" s="12" t="s">
        <v>130</v>
      </c>
      <c r="AP1057" s="10">
        <v>814</v>
      </c>
      <c r="AQ1057" s="10">
        <v>444</v>
      </c>
      <c r="AR1057" s="14">
        <v>145</v>
      </c>
      <c r="AS1057" s="14">
        <v>137</v>
      </c>
      <c r="AT1057" s="10">
        <v>674808</v>
      </c>
      <c r="AU1057" s="10">
        <v>111041</v>
      </c>
      <c r="AV1057" s="10">
        <v>30714</v>
      </c>
      <c r="AW1057" s="10">
        <v>1572</v>
      </c>
      <c r="AX1057" s="10">
        <v>145108</v>
      </c>
      <c r="AY1057" s="10">
        <v>25045</v>
      </c>
      <c r="AZ1057" s="10">
        <v>26272</v>
      </c>
      <c r="BA1057" s="10">
        <v>286602</v>
      </c>
      <c r="BB1057" s="10">
        <v>48454</v>
      </c>
      <c r="BC1057" s="10">
        <v>21627</v>
      </c>
      <c r="BD1057" s="10">
        <v>738387</v>
      </c>
      <c r="BE1057" s="10">
        <v>748939</v>
      </c>
      <c r="BF1057" s="10">
        <v>547173</v>
      </c>
      <c r="BG1057" s="10">
        <v>458213</v>
      </c>
      <c r="BH1057" s="10">
        <v>149465</v>
      </c>
      <c r="BI1057" s="10">
        <v>52301</v>
      </c>
      <c r="BJ1057" s="10">
        <v>1843775</v>
      </c>
      <c r="BK1057" s="10">
        <v>30458</v>
      </c>
      <c r="BL1057" s="10">
        <v>1317737</v>
      </c>
      <c r="BM1057" s="10">
        <v>1259865</v>
      </c>
      <c r="BN1057" s="10">
        <v>391410</v>
      </c>
      <c r="BO1057" s="10">
        <v>367480</v>
      </c>
      <c r="BP1057" s="10">
        <v>78858</v>
      </c>
      <c r="BQ1057" s="10">
        <v>55770</v>
      </c>
      <c r="BR1057" s="12" t="s">
        <v>130</v>
      </c>
      <c r="BS1057" s="12" t="s">
        <v>130</v>
      </c>
      <c r="BT1057" s="12" t="s">
        <v>130</v>
      </c>
      <c r="BU1057" s="12">
        <v>13762</v>
      </c>
      <c r="BV1057" s="12" t="s">
        <v>130</v>
      </c>
      <c r="BW1057" s="12" t="s">
        <v>130</v>
      </c>
      <c r="BX1057" s="12">
        <v>13762</v>
      </c>
      <c r="BY1057" s="12" t="s">
        <v>130</v>
      </c>
      <c r="BZ1057" s="12" t="s">
        <v>130</v>
      </c>
      <c r="CA1057" s="12" t="s">
        <v>130</v>
      </c>
      <c r="CB1057" s="12" t="s">
        <v>130</v>
      </c>
      <c r="CC1057" s="12" t="s">
        <v>130</v>
      </c>
      <c r="CD1057" s="12" t="s">
        <v>130</v>
      </c>
      <c r="CE1057" s="12" t="s">
        <v>130</v>
      </c>
      <c r="CF1057" s="10">
        <v>1223905</v>
      </c>
      <c r="CG1057" s="10">
        <v>1292</v>
      </c>
      <c r="CH1057" s="10">
        <v>496945</v>
      </c>
      <c r="CI1057" s="10">
        <v>30185</v>
      </c>
      <c r="CJ1057" s="12" t="s">
        <v>130</v>
      </c>
      <c r="CK1057" s="10">
        <v>668656</v>
      </c>
      <c r="CL1057" s="13" t="s">
        <v>130</v>
      </c>
    </row>
    <row r="1058" spans="15:90" ht="13.5">
      <c r="O1058" s="19" t="s">
        <v>1052</v>
      </c>
      <c r="P1058" s="10">
        <v>1133311</v>
      </c>
      <c r="Q1058" s="10">
        <v>51317</v>
      </c>
      <c r="R1058" s="10">
        <v>41200</v>
      </c>
      <c r="S1058" s="10">
        <v>17363</v>
      </c>
      <c r="T1058" s="10">
        <v>708218</v>
      </c>
      <c r="U1058" s="10">
        <v>512829</v>
      </c>
      <c r="V1058" s="10">
        <v>482240</v>
      </c>
      <c r="W1058" s="10">
        <v>30589</v>
      </c>
      <c r="X1058" s="12" t="s">
        <v>130</v>
      </c>
      <c r="Y1058" s="10">
        <v>195389</v>
      </c>
      <c r="Z1058" s="10">
        <v>5545</v>
      </c>
      <c r="AA1058" s="10">
        <v>3348</v>
      </c>
      <c r="AB1058" s="12" t="s">
        <v>130</v>
      </c>
      <c r="AC1058" s="10">
        <v>942</v>
      </c>
      <c r="AD1058" s="10">
        <v>9252</v>
      </c>
      <c r="AE1058" s="12" t="s">
        <v>130</v>
      </c>
      <c r="AF1058" s="12" t="s">
        <v>130</v>
      </c>
      <c r="AG1058" s="12" t="s">
        <v>130</v>
      </c>
      <c r="AH1058" s="10">
        <v>2738</v>
      </c>
      <c r="AI1058" s="10">
        <v>172131</v>
      </c>
      <c r="AJ1058" s="12" t="s">
        <v>130</v>
      </c>
      <c r="AK1058" s="10">
        <v>1433</v>
      </c>
      <c r="AL1058" s="12" t="s">
        <v>130</v>
      </c>
      <c r="AM1058" s="10">
        <v>183689</v>
      </c>
      <c r="AN1058" s="10">
        <v>127469</v>
      </c>
      <c r="AO1058" s="10">
        <v>383</v>
      </c>
      <c r="AP1058" s="10">
        <v>716</v>
      </c>
      <c r="AQ1058" s="10">
        <v>2956</v>
      </c>
      <c r="AR1058" s="14">
        <v>116</v>
      </c>
      <c r="AS1058" s="14">
        <v>115</v>
      </c>
      <c r="AT1058" s="10">
        <v>595519</v>
      </c>
      <c r="AU1058" s="10">
        <v>167034</v>
      </c>
      <c r="AV1058" s="10">
        <v>34238</v>
      </c>
      <c r="AW1058" s="10">
        <v>1166</v>
      </c>
      <c r="AX1058" s="10">
        <v>131588</v>
      </c>
      <c r="AY1058" s="10">
        <v>18666</v>
      </c>
      <c r="AZ1058" s="10">
        <v>12449</v>
      </c>
      <c r="BA1058" s="10">
        <v>164136</v>
      </c>
      <c r="BB1058" s="10">
        <v>66242</v>
      </c>
      <c r="BC1058" s="10">
        <v>18470</v>
      </c>
      <c r="BD1058" s="10">
        <v>365752</v>
      </c>
      <c r="BE1058" s="10">
        <v>504228</v>
      </c>
      <c r="BF1058" s="10">
        <v>305660</v>
      </c>
      <c r="BG1058" s="10">
        <v>292556</v>
      </c>
      <c r="BH1058" s="10">
        <v>1315</v>
      </c>
      <c r="BI1058" s="10">
        <v>197253</v>
      </c>
      <c r="BJ1058" s="10">
        <v>3510253</v>
      </c>
      <c r="BK1058" s="12" t="s">
        <v>130</v>
      </c>
      <c r="BL1058" s="10">
        <v>2922626</v>
      </c>
      <c r="BM1058" s="10">
        <v>2892287</v>
      </c>
      <c r="BN1058" s="10">
        <v>519593</v>
      </c>
      <c r="BO1058" s="10">
        <v>517874</v>
      </c>
      <c r="BP1058" s="10">
        <v>34628</v>
      </c>
      <c r="BQ1058" s="10">
        <v>33406</v>
      </c>
      <c r="BR1058" s="12" t="s">
        <v>130</v>
      </c>
      <c r="BS1058" s="12" t="s">
        <v>130</v>
      </c>
      <c r="BT1058" s="12" t="s">
        <v>130</v>
      </c>
      <c r="BU1058" s="12">
        <v>21257</v>
      </c>
      <c r="BV1058" s="12" t="s">
        <v>130</v>
      </c>
      <c r="BW1058" s="12">
        <v>21257</v>
      </c>
      <c r="BX1058" s="12" t="s">
        <v>130</v>
      </c>
      <c r="BY1058" s="12" t="s">
        <v>130</v>
      </c>
      <c r="BZ1058" s="12" t="s">
        <v>130</v>
      </c>
      <c r="CA1058" s="12" t="s">
        <v>130</v>
      </c>
      <c r="CB1058" s="12" t="s">
        <v>130</v>
      </c>
      <c r="CC1058" s="12" t="s">
        <v>130</v>
      </c>
      <c r="CD1058" s="12" t="s">
        <v>130</v>
      </c>
      <c r="CE1058" s="12" t="s">
        <v>130</v>
      </c>
      <c r="CF1058" s="10">
        <v>878724</v>
      </c>
      <c r="CG1058" s="10">
        <v>426</v>
      </c>
      <c r="CH1058" s="10">
        <v>464568</v>
      </c>
      <c r="CI1058" s="10">
        <v>1890</v>
      </c>
      <c r="CJ1058" s="12" t="s">
        <v>130</v>
      </c>
      <c r="CK1058" s="10">
        <v>402172</v>
      </c>
      <c r="CL1058" s="13" t="s">
        <v>130</v>
      </c>
    </row>
    <row r="1059" spans="15:90" ht="13.5">
      <c r="O1059" s="19" t="s">
        <v>1053</v>
      </c>
      <c r="P1059" s="10">
        <v>1061483</v>
      </c>
      <c r="Q1059" s="10">
        <v>50492</v>
      </c>
      <c r="R1059" s="10">
        <v>55604</v>
      </c>
      <c r="S1059" s="10">
        <v>27520</v>
      </c>
      <c r="T1059" s="10">
        <v>627905</v>
      </c>
      <c r="U1059" s="10">
        <v>451949</v>
      </c>
      <c r="V1059" s="10">
        <v>427351</v>
      </c>
      <c r="W1059" s="10">
        <v>24598</v>
      </c>
      <c r="X1059" s="12" t="s">
        <v>130</v>
      </c>
      <c r="Y1059" s="10">
        <v>175956</v>
      </c>
      <c r="Z1059" s="10">
        <v>4961</v>
      </c>
      <c r="AA1059" s="10">
        <v>2723</v>
      </c>
      <c r="AB1059" s="12" t="s">
        <v>130</v>
      </c>
      <c r="AC1059" s="12" t="s">
        <v>130</v>
      </c>
      <c r="AD1059" s="10">
        <v>7557</v>
      </c>
      <c r="AE1059" s="12" t="s">
        <v>130</v>
      </c>
      <c r="AF1059" s="12" t="s">
        <v>130</v>
      </c>
      <c r="AG1059" s="12" t="s">
        <v>130</v>
      </c>
      <c r="AH1059" s="10">
        <v>1665</v>
      </c>
      <c r="AI1059" s="10">
        <v>159050</v>
      </c>
      <c r="AJ1059" s="12" t="s">
        <v>130</v>
      </c>
      <c r="AK1059" s="12" t="s">
        <v>130</v>
      </c>
      <c r="AL1059" s="12" t="s">
        <v>130</v>
      </c>
      <c r="AM1059" s="10">
        <v>155999</v>
      </c>
      <c r="AN1059" s="10">
        <v>143150</v>
      </c>
      <c r="AO1059" s="12" t="s">
        <v>130</v>
      </c>
      <c r="AP1059" s="10">
        <v>813</v>
      </c>
      <c r="AQ1059" s="12" t="s">
        <v>130</v>
      </c>
      <c r="AR1059" s="14">
        <v>118</v>
      </c>
      <c r="AS1059" s="14">
        <v>112</v>
      </c>
      <c r="AT1059" s="10">
        <v>450222</v>
      </c>
      <c r="AU1059" s="10">
        <v>95622</v>
      </c>
      <c r="AV1059" s="10">
        <v>28967</v>
      </c>
      <c r="AW1059" s="10">
        <v>1210</v>
      </c>
      <c r="AX1059" s="10">
        <v>125471</v>
      </c>
      <c r="AY1059" s="10">
        <v>24327</v>
      </c>
      <c r="AZ1059" s="10">
        <v>21581</v>
      </c>
      <c r="BA1059" s="10">
        <v>86756</v>
      </c>
      <c r="BB1059" s="10">
        <v>66288</v>
      </c>
      <c r="BC1059" s="10">
        <v>29370</v>
      </c>
      <c r="BD1059" s="10">
        <v>573803</v>
      </c>
      <c r="BE1059" s="10">
        <v>558755</v>
      </c>
      <c r="BF1059" s="10">
        <v>364070</v>
      </c>
      <c r="BG1059" s="10">
        <v>310331</v>
      </c>
      <c r="BH1059" s="10">
        <v>45974</v>
      </c>
      <c r="BI1059" s="10">
        <v>148711</v>
      </c>
      <c r="BJ1059" s="10">
        <v>2911024</v>
      </c>
      <c r="BK1059" s="12" t="s">
        <v>130</v>
      </c>
      <c r="BL1059" s="10">
        <v>2123617</v>
      </c>
      <c r="BM1059" s="10">
        <v>2084602</v>
      </c>
      <c r="BN1059" s="10">
        <v>662949</v>
      </c>
      <c r="BO1059" s="10">
        <v>557366</v>
      </c>
      <c r="BP1059" s="12" t="s">
        <v>130</v>
      </c>
      <c r="BQ1059" s="10">
        <v>124458</v>
      </c>
      <c r="BR1059" s="12" t="s">
        <v>130</v>
      </c>
      <c r="BS1059" s="12" t="s">
        <v>130</v>
      </c>
      <c r="BT1059" s="12" t="s">
        <v>130</v>
      </c>
      <c r="BU1059" s="12">
        <v>38324</v>
      </c>
      <c r="BV1059" s="12" t="s">
        <v>130</v>
      </c>
      <c r="BW1059" s="12" t="s">
        <v>130</v>
      </c>
      <c r="BX1059" s="12">
        <v>38324</v>
      </c>
      <c r="BY1059" s="12" t="s">
        <v>130</v>
      </c>
      <c r="BZ1059" s="12" t="s">
        <v>130</v>
      </c>
      <c r="CA1059" s="12" t="s">
        <v>130</v>
      </c>
      <c r="CB1059" s="12" t="s">
        <v>130</v>
      </c>
      <c r="CC1059" s="12" t="s">
        <v>130</v>
      </c>
      <c r="CD1059" s="12" t="s">
        <v>130</v>
      </c>
      <c r="CE1059" s="12" t="s">
        <v>130</v>
      </c>
      <c r="CF1059" s="10">
        <v>836894</v>
      </c>
      <c r="CG1059" s="10">
        <v>695</v>
      </c>
      <c r="CH1059" s="10">
        <v>61473</v>
      </c>
      <c r="CI1059" s="10">
        <v>70660</v>
      </c>
      <c r="CJ1059" s="10">
        <v>5000</v>
      </c>
      <c r="CK1059" s="10">
        <v>559751</v>
      </c>
      <c r="CL1059" s="13" t="s">
        <v>130</v>
      </c>
    </row>
    <row r="1060" spans="15:90" ht="13.5">
      <c r="O1060" s="19" t="s">
        <v>1054</v>
      </c>
      <c r="P1060" s="10">
        <v>1000246</v>
      </c>
      <c r="Q1060" s="10">
        <v>47617</v>
      </c>
      <c r="R1060" s="10">
        <v>50736</v>
      </c>
      <c r="S1060" s="10">
        <v>27397</v>
      </c>
      <c r="T1060" s="10">
        <v>606346</v>
      </c>
      <c r="U1060" s="10">
        <v>429963</v>
      </c>
      <c r="V1060" s="10">
        <v>412448</v>
      </c>
      <c r="W1060" s="10">
        <v>17515</v>
      </c>
      <c r="X1060" s="12" t="s">
        <v>130</v>
      </c>
      <c r="Y1060" s="10">
        <v>176383</v>
      </c>
      <c r="Z1060" s="10">
        <v>6357</v>
      </c>
      <c r="AA1060" s="10">
        <v>2440</v>
      </c>
      <c r="AB1060" s="12" t="s">
        <v>130</v>
      </c>
      <c r="AC1060" s="10">
        <v>1231</v>
      </c>
      <c r="AD1060" s="10">
        <v>13853</v>
      </c>
      <c r="AE1060" s="10">
        <v>533</v>
      </c>
      <c r="AF1060" s="12">
        <v>62</v>
      </c>
      <c r="AG1060" s="12" t="s">
        <v>130</v>
      </c>
      <c r="AH1060" s="10">
        <v>2635</v>
      </c>
      <c r="AI1060" s="10">
        <v>149272</v>
      </c>
      <c r="AJ1060" s="12" t="s">
        <v>130</v>
      </c>
      <c r="AK1060" s="12" t="s">
        <v>130</v>
      </c>
      <c r="AL1060" s="12" t="s">
        <v>130</v>
      </c>
      <c r="AM1060" s="10">
        <v>160457</v>
      </c>
      <c r="AN1060" s="10">
        <v>105842</v>
      </c>
      <c r="AO1060" s="12" t="s">
        <v>130</v>
      </c>
      <c r="AP1060" s="10">
        <v>824</v>
      </c>
      <c r="AQ1060" s="10">
        <v>1027</v>
      </c>
      <c r="AR1060" s="14">
        <v>134</v>
      </c>
      <c r="AS1060" s="14">
        <v>128</v>
      </c>
      <c r="AT1060" s="10">
        <v>568086</v>
      </c>
      <c r="AU1060" s="10">
        <v>76479</v>
      </c>
      <c r="AV1060" s="10">
        <v>51744</v>
      </c>
      <c r="AW1060" s="10">
        <v>865</v>
      </c>
      <c r="AX1060" s="10">
        <v>136619</v>
      </c>
      <c r="AY1060" s="10">
        <v>23287</v>
      </c>
      <c r="AZ1060" s="10">
        <v>7194</v>
      </c>
      <c r="BA1060" s="10">
        <v>208217</v>
      </c>
      <c r="BB1060" s="10">
        <v>63681</v>
      </c>
      <c r="BC1060" s="10">
        <v>14531</v>
      </c>
      <c r="BD1060" s="10">
        <v>465252</v>
      </c>
      <c r="BE1060" s="10">
        <v>691627</v>
      </c>
      <c r="BF1060" s="10">
        <v>565446</v>
      </c>
      <c r="BG1060" s="10">
        <v>372624</v>
      </c>
      <c r="BH1060" s="10">
        <v>47367</v>
      </c>
      <c r="BI1060" s="10">
        <v>78814</v>
      </c>
      <c r="BJ1060" s="10">
        <v>1056196</v>
      </c>
      <c r="BK1060" s="10">
        <v>77870</v>
      </c>
      <c r="BL1060" s="10">
        <v>459062</v>
      </c>
      <c r="BM1060" s="10">
        <v>418537</v>
      </c>
      <c r="BN1060" s="10">
        <v>513680</v>
      </c>
      <c r="BO1060" s="10">
        <v>485265</v>
      </c>
      <c r="BP1060" s="12" t="s">
        <v>130</v>
      </c>
      <c r="BQ1060" s="10">
        <v>83454</v>
      </c>
      <c r="BR1060" s="12" t="s">
        <v>130</v>
      </c>
      <c r="BS1060" s="12" t="s">
        <v>130</v>
      </c>
      <c r="BT1060" s="12" t="s">
        <v>130</v>
      </c>
      <c r="BU1060" s="12">
        <v>11438</v>
      </c>
      <c r="BV1060" s="12" t="s">
        <v>130</v>
      </c>
      <c r="BW1060" s="12">
        <v>11438</v>
      </c>
      <c r="BX1060" s="12" t="s">
        <v>130</v>
      </c>
      <c r="BY1060" s="12" t="s">
        <v>130</v>
      </c>
      <c r="BZ1060" s="12" t="s">
        <v>130</v>
      </c>
      <c r="CA1060" s="12" t="s">
        <v>130</v>
      </c>
      <c r="CB1060" s="12" t="s">
        <v>130</v>
      </c>
      <c r="CC1060" s="12" t="s">
        <v>130</v>
      </c>
      <c r="CD1060" s="12" t="s">
        <v>130</v>
      </c>
      <c r="CE1060" s="12" t="s">
        <v>130</v>
      </c>
      <c r="CF1060" s="10">
        <v>1084804</v>
      </c>
      <c r="CG1060" s="10">
        <v>150</v>
      </c>
      <c r="CH1060" s="10">
        <v>691060</v>
      </c>
      <c r="CI1060" s="10">
        <v>2880</v>
      </c>
      <c r="CJ1060" s="10">
        <v>2460</v>
      </c>
      <c r="CK1060" s="10">
        <v>530674</v>
      </c>
      <c r="CL1060" s="13" t="s">
        <v>130</v>
      </c>
    </row>
    <row r="1061" spans="15:90" ht="13.5">
      <c r="O1061" s="19" t="s">
        <v>1055</v>
      </c>
      <c r="P1061" s="10">
        <v>1050044</v>
      </c>
      <c r="Q1061" s="10">
        <v>39828</v>
      </c>
      <c r="R1061" s="10">
        <v>49290</v>
      </c>
      <c r="S1061" s="10">
        <v>20823</v>
      </c>
      <c r="T1061" s="10">
        <v>648597</v>
      </c>
      <c r="U1061" s="10">
        <v>452536</v>
      </c>
      <c r="V1061" s="10">
        <v>436182</v>
      </c>
      <c r="W1061" s="10">
        <v>16354</v>
      </c>
      <c r="X1061" s="12" t="s">
        <v>130</v>
      </c>
      <c r="Y1061" s="10">
        <v>196061</v>
      </c>
      <c r="Z1061" s="10">
        <v>6763</v>
      </c>
      <c r="AA1061" s="10">
        <v>2925</v>
      </c>
      <c r="AB1061" s="12" t="s">
        <v>130</v>
      </c>
      <c r="AC1061" s="10">
        <v>3161</v>
      </c>
      <c r="AD1061" s="10">
        <v>7340</v>
      </c>
      <c r="AE1061" s="10">
        <v>601</v>
      </c>
      <c r="AF1061" s="12" t="s">
        <v>130</v>
      </c>
      <c r="AG1061" s="12" t="s">
        <v>130</v>
      </c>
      <c r="AH1061" s="10">
        <v>2306</v>
      </c>
      <c r="AI1061" s="10">
        <v>172965</v>
      </c>
      <c r="AJ1061" s="12" t="s">
        <v>130</v>
      </c>
      <c r="AK1061" s="12" t="s">
        <v>130</v>
      </c>
      <c r="AL1061" s="12" t="s">
        <v>130</v>
      </c>
      <c r="AM1061" s="10">
        <v>162065</v>
      </c>
      <c r="AN1061" s="10">
        <v>127808</v>
      </c>
      <c r="AO1061" s="10">
        <v>339</v>
      </c>
      <c r="AP1061" s="10">
        <v>685</v>
      </c>
      <c r="AQ1061" s="10">
        <v>609</v>
      </c>
      <c r="AR1061" s="14">
        <v>125</v>
      </c>
      <c r="AS1061" s="14">
        <v>115</v>
      </c>
      <c r="AT1061" s="10">
        <v>523776</v>
      </c>
      <c r="AU1061" s="10">
        <v>86468</v>
      </c>
      <c r="AV1061" s="10">
        <v>40571</v>
      </c>
      <c r="AW1061" s="10">
        <v>751</v>
      </c>
      <c r="AX1061" s="10">
        <v>134695</v>
      </c>
      <c r="AY1061" s="10">
        <v>15210</v>
      </c>
      <c r="AZ1061" s="10">
        <v>5221</v>
      </c>
      <c r="BA1061" s="10">
        <v>163241</v>
      </c>
      <c r="BB1061" s="10">
        <v>77619</v>
      </c>
      <c r="BC1061" s="10">
        <v>7170</v>
      </c>
      <c r="BD1061" s="10">
        <v>380245</v>
      </c>
      <c r="BE1061" s="10">
        <v>607419</v>
      </c>
      <c r="BF1061" s="10">
        <v>550503</v>
      </c>
      <c r="BG1061" s="10">
        <v>371107</v>
      </c>
      <c r="BH1061" s="12" t="s">
        <v>130</v>
      </c>
      <c r="BI1061" s="10">
        <v>56916</v>
      </c>
      <c r="BJ1061" s="10">
        <v>1824584</v>
      </c>
      <c r="BK1061" s="10">
        <v>30771</v>
      </c>
      <c r="BL1061" s="10">
        <v>1447102</v>
      </c>
      <c r="BM1061" s="10">
        <v>1420852</v>
      </c>
      <c r="BN1061" s="10">
        <v>291348</v>
      </c>
      <c r="BO1061" s="10">
        <v>284022</v>
      </c>
      <c r="BP1061" s="12" t="s">
        <v>130</v>
      </c>
      <c r="BQ1061" s="10">
        <v>86134</v>
      </c>
      <c r="BR1061" s="12" t="s">
        <v>130</v>
      </c>
      <c r="BS1061" s="12" t="s">
        <v>130</v>
      </c>
      <c r="BT1061" s="12" t="s">
        <v>130</v>
      </c>
      <c r="BU1061" s="12" t="s">
        <v>130</v>
      </c>
      <c r="BV1061" s="12" t="s">
        <v>130</v>
      </c>
      <c r="BW1061" s="12" t="s">
        <v>130</v>
      </c>
      <c r="BX1061" s="12" t="s">
        <v>130</v>
      </c>
      <c r="BY1061" s="12" t="s">
        <v>130</v>
      </c>
      <c r="BZ1061" s="12" t="s">
        <v>130</v>
      </c>
      <c r="CA1061" s="12" t="s">
        <v>130</v>
      </c>
      <c r="CB1061" s="12" t="s">
        <v>130</v>
      </c>
      <c r="CC1061" s="12" t="s">
        <v>130</v>
      </c>
      <c r="CD1061" s="12" t="s">
        <v>130</v>
      </c>
      <c r="CE1061" s="12" t="s">
        <v>130</v>
      </c>
      <c r="CF1061" s="10">
        <v>797763</v>
      </c>
      <c r="CG1061" s="10">
        <v>361</v>
      </c>
      <c r="CH1061" s="10">
        <v>445554</v>
      </c>
      <c r="CI1061" s="10">
        <v>1450</v>
      </c>
      <c r="CJ1061" s="10">
        <v>12240</v>
      </c>
      <c r="CK1061" s="10">
        <v>549697</v>
      </c>
      <c r="CL1061" s="13" t="s">
        <v>130</v>
      </c>
    </row>
    <row r="1062" spans="15:90" ht="13.5">
      <c r="O1062" s="19" t="s">
        <v>1056</v>
      </c>
      <c r="P1062" s="10">
        <v>853983</v>
      </c>
      <c r="Q1062" s="10">
        <v>42579</v>
      </c>
      <c r="R1062" s="10">
        <v>21054</v>
      </c>
      <c r="S1062" s="10">
        <v>17251</v>
      </c>
      <c r="T1062" s="10">
        <v>524058</v>
      </c>
      <c r="U1062" s="10">
        <v>453414</v>
      </c>
      <c r="V1062" s="10">
        <v>433643</v>
      </c>
      <c r="W1062" s="10">
        <v>19771</v>
      </c>
      <c r="X1062" s="12" t="s">
        <v>130</v>
      </c>
      <c r="Y1062" s="10">
        <v>70644</v>
      </c>
      <c r="Z1062" s="10">
        <v>2526</v>
      </c>
      <c r="AA1062" s="10">
        <v>1608</v>
      </c>
      <c r="AB1062" s="12" t="s">
        <v>130</v>
      </c>
      <c r="AC1062" s="10">
        <v>70</v>
      </c>
      <c r="AD1062" s="10">
        <v>4459</v>
      </c>
      <c r="AE1062" s="12" t="s">
        <v>130</v>
      </c>
      <c r="AF1062" s="12" t="s">
        <v>130</v>
      </c>
      <c r="AG1062" s="12" t="s">
        <v>130</v>
      </c>
      <c r="AH1062" s="10">
        <v>1852</v>
      </c>
      <c r="AI1062" s="10">
        <v>60129</v>
      </c>
      <c r="AJ1062" s="12" t="s">
        <v>130</v>
      </c>
      <c r="AK1062" s="12" t="s">
        <v>130</v>
      </c>
      <c r="AL1062" s="12" t="s">
        <v>130</v>
      </c>
      <c r="AM1062" s="10">
        <v>130586</v>
      </c>
      <c r="AN1062" s="10">
        <v>117229</v>
      </c>
      <c r="AO1062" s="12" t="s">
        <v>130</v>
      </c>
      <c r="AP1062" s="10">
        <v>1226</v>
      </c>
      <c r="AQ1062" s="12" t="s">
        <v>130</v>
      </c>
      <c r="AR1062" s="14">
        <v>98</v>
      </c>
      <c r="AS1062" s="14">
        <v>95</v>
      </c>
      <c r="AT1062" s="10">
        <v>684479</v>
      </c>
      <c r="AU1062" s="10">
        <v>178908</v>
      </c>
      <c r="AV1062" s="10">
        <v>36074</v>
      </c>
      <c r="AW1062" s="10">
        <v>1328</v>
      </c>
      <c r="AX1062" s="10">
        <v>162640</v>
      </c>
      <c r="AY1062" s="10">
        <v>12562</v>
      </c>
      <c r="AZ1062" s="10">
        <v>45481</v>
      </c>
      <c r="BA1062" s="10">
        <v>173687</v>
      </c>
      <c r="BB1062" s="10">
        <v>73799</v>
      </c>
      <c r="BC1062" s="12" t="s">
        <v>130</v>
      </c>
      <c r="BD1062" s="10">
        <v>284214</v>
      </c>
      <c r="BE1062" s="10">
        <v>397136</v>
      </c>
      <c r="BF1062" s="10">
        <v>181111</v>
      </c>
      <c r="BG1062" s="10">
        <v>124795</v>
      </c>
      <c r="BH1062" s="10">
        <v>171970</v>
      </c>
      <c r="BI1062" s="10">
        <v>44055</v>
      </c>
      <c r="BJ1062" s="10">
        <v>737353</v>
      </c>
      <c r="BK1062" s="12" t="s">
        <v>130</v>
      </c>
      <c r="BL1062" s="10">
        <v>481943</v>
      </c>
      <c r="BM1062" s="10">
        <v>212778</v>
      </c>
      <c r="BN1062" s="10">
        <v>182062</v>
      </c>
      <c r="BO1062" s="10">
        <v>170940</v>
      </c>
      <c r="BP1062" s="12" t="s">
        <v>130</v>
      </c>
      <c r="BQ1062" s="10">
        <v>73348</v>
      </c>
      <c r="BR1062" s="12" t="s">
        <v>130</v>
      </c>
      <c r="BS1062" s="12" t="s">
        <v>130</v>
      </c>
      <c r="BT1062" s="12" t="s">
        <v>130</v>
      </c>
      <c r="BU1062" s="12" t="s">
        <v>130</v>
      </c>
      <c r="BV1062" s="12" t="s">
        <v>130</v>
      </c>
      <c r="BW1062" s="12" t="s">
        <v>130</v>
      </c>
      <c r="BX1062" s="12" t="s">
        <v>130</v>
      </c>
      <c r="BY1062" s="12" t="s">
        <v>130</v>
      </c>
      <c r="BZ1062" s="12" t="s">
        <v>130</v>
      </c>
      <c r="CA1062" s="12" t="s">
        <v>130</v>
      </c>
      <c r="CB1062" s="12" t="s">
        <v>130</v>
      </c>
      <c r="CC1062" s="12" t="s">
        <v>130</v>
      </c>
      <c r="CD1062" s="12" t="s">
        <v>130</v>
      </c>
      <c r="CE1062" s="12" t="s">
        <v>130</v>
      </c>
      <c r="CF1062" s="10">
        <v>656005</v>
      </c>
      <c r="CG1062" s="10">
        <v>23</v>
      </c>
      <c r="CH1062" s="10">
        <v>97002</v>
      </c>
      <c r="CI1062" s="10">
        <v>2290</v>
      </c>
      <c r="CJ1062" s="10">
        <v>7740</v>
      </c>
      <c r="CK1062" s="10">
        <v>322804</v>
      </c>
      <c r="CL1062" s="13" t="s">
        <v>130</v>
      </c>
    </row>
    <row r="1063" spans="15:90" ht="13.5">
      <c r="O1063" s="19" t="s">
        <v>274</v>
      </c>
      <c r="P1063" s="10">
        <v>26535082</v>
      </c>
      <c r="Q1063" s="10">
        <v>1120916</v>
      </c>
      <c r="R1063" s="10">
        <v>1257400</v>
      </c>
      <c r="S1063" s="10">
        <v>611505</v>
      </c>
      <c r="T1063" s="10">
        <v>16115622</v>
      </c>
      <c r="U1063" s="10">
        <v>11467316</v>
      </c>
      <c r="V1063" s="10">
        <v>10926682</v>
      </c>
      <c r="W1063" s="10">
        <v>537234</v>
      </c>
      <c r="X1063" s="10">
        <v>3400</v>
      </c>
      <c r="Y1063" s="10">
        <v>4641728</v>
      </c>
      <c r="Z1063" s="10">
        <v>158233</v>
      </c>
      <c r="AA1063" s="10">
        <v>115082</v>
      </c>
      <c r="AB1063" s="10">
        <v>246</v>
      </c>
      <c r="AC1063" s="10">
        <v>36844</v>
      </c>
      <c r="AD1063" s="10">
        <v>296575</v>
      </c>
      <c r="AE1063" s="10">
        <v>7560</v>
      </c>
      <c r="AF1063" s="12">
        <v>780</v>
      </c>
      <c r="AG1063" s="10">
        <v>425</v>
      </c>
      <c r="AH1063" s="10">
        <v>99879</v>
      </c>
      <c r="AI1063" s="10">
        <v>3910396</v>
      </c>
      <c r="AJ1063" s="12" t="s">
        <v>130</v>
      </c>
      <c r="AK1063" s="10">
        <v>15708</v>
      </c>
      <c r="AL1063" s="12">
        <v>6578</v>
      </c>
      <c r="AM1063" s="10">
        <v>4024991</v>
      </c>
      <c r="AN1063" s="10">
        <v>3345500</v>
      </c>
      <c r="AO1063" s="10">
        <v>2143</v>
      </c>
      <c r="AP1063" s="10">
        <v>21097</v>
      </c>
      <c r="AQ1063" s="10">
        <v>35908</v>
      </c>
      <c r="AR1063" s="14">
        <v>2925</v>
      </c>
      <c r="AS1063" s="14">
        <v>2830</v>
      </c>
      <c r="AT1063" s="10">
        <v>16081218</v>
      </c>
      <c r="AU1063" s="10">
        <v>2616516</v>
      </c>
      <c r="AV1063" s="10">
        <v>806455</v>
      </c>
      <c r="AW1063" s="10">
        <v>26147</v>
      </c>
      <c r="AX1063" s="10">
        <v>3939863</v>
      </c>
      <c r="AY1063" s="10">
        <v>757710</v>
      </c>
      <c r="AZ1063" s="10">
        <v>441702</v>
      </c>
      <c r="BA1063" s="10">
        <v>5778327</v>
      </c>
      <c r="BB1063" s="10">
        <v>1714498</v>
      </c>
      <c r="BC1063" s="10">
        <v>555411</v>
      </c>
      <c r="BD1063" s="10">
        <v>14436144</v>
      </c>
      <c r="BE1063" s="10">
        <v>13167698</v>
      </c>
      <c r="BF1063" s="10">
        <v>7934831</v>
      </c>
      <c r="BG1063" s="10">
        <v>6185876</v>
      </c>
      <c r="BH1063" s="10">
        <v>2920799</v>
      </c>
      <c r="BI1063" s="10">
        <v>2312068</v>
      </c>
      <c r="BJ1063" s="10">
        <v>37857826</v>
      </c>
      <c r="BK1063" s="10">
        <v>893574</v>
      </c>
      <c r="BL1063" s="10">
        <v>21913989</v>
      </c>
      <c r="BM1063" s="10">
        <v>20684287</v>
      </c>
      <c r="BN1063" s="10">
        <v>14190090</v>
      </c>
      <c r="BO1063" s="10">
        <v>13613178</v>
      </c>
      <c r="BP1063" s="10">
        <v>283858</v>
      </c>
      <c r="BQ1063" s="10">
        <v>1450831</v>
      </c>
      <c r="BR1063" s="10">
        <v>5578</v>
      </c>
      <c r="BS1063" s="10">
        <v>13480</v>
      </c>
      <c r="BT1063" s="12" t="s">
        <v>130</v>
      </c>
      <c r="BU1063" s="12">
        <v>1596942</v>
      </c>
      <c r="BV1063" s="12">
        <v>64239</v>
      </c>
      <c r="BW1063" s="12">
        <v>1196527</v>
      </c>
      <c r="BX1063" s="12">
        <v>400415</v>
      </c>
      <c r="BY1063" s="12" t="s">
        <v>130</v>
      </c>
      <c r="BZ1063" s="12" t="s">
        <v>130</v>
      </c>
      <c r="CA1063" s="12" t="s">
        <v>130</v>
      </c>
      <c r="CB1063" s="12" t="s">
        <v>130</v>
      </c>
      <c r="CC1063" s="12" t="s">
        <v>130</v>
      </c>
      <c r="CD1063" s="12" t="s">
        <v>130</v>
      </c>
      <c r="CE1063" s="12" t="s">
        <v>130</v>
      </c>
      <c r="CF1063" s="10">
        <v>26484693</v>
      </c>
      <c r="CG1063" s="10">
        <v>8281</v>
      </c>
      <c r="CH1063" s="10">
        <v>10871035</v>
      </c>
      <c r="CI1063" s="10">
        <v>304263</v>
      </c>
      <c r="CJ1063" s="10">
        <v>540051</v>
      </c>
      <c r="CK1063" s="10">
        <v>14741481</v>
      </c>
      <c r="CL1063" s="13" t="s">
        <v>130</v>
      </c>
    </row>
    <row r="1064" spans="15:90" ht="13.5">
      <c r="O1064" s="19" t="s">
        <v>275</v>
      </c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2"/>
      <c r="AG1064" s="10"/>
      <c r="AH1064" s="10"/>
      <c r="AI1064" s="10"/>
      <c r="AJ1064" s="10"/>
      <c r="AK1064" s="10"/>
      <c r="AL1064" s="12"/>
      <c r="AM1064" s="10"/>
      <c r="AN1064" s="10"/>
      <c r="AO1064" s="10"/>
      <c r="AP1064" s="10"/>
      <c r="AQ1064" s="10"/>
      <c r="AR1064" s="14"/>
      <c r="AS1064" s="14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0"/>
      <c r="CG1064" s="10"/>
      <c r="CH1064" s="10"/>
      <c r="CI1064" s="10"/>
      <c r="CJ1064" s="10"/>
      <c r="CK1064" s="10"/>
      <c r="CL1064" s="13"/>
    </row>
    <row r="1065" spans="15:90" ht="13.5">
      <c r="O1065" s="19" t="s">
        <v>1057</v>
      </c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2"/>
      <c r="AG1065" s="10"/>
      <c r="AH1065" s="10"/>
      <c r="AI1065" s="10"/>
      <c r="AJ1065" s="10"/>
      <c r="AK1065" s="10"/>
      <c r="AL1065" s="12"/>
      <c r="AM1065" s="10"/>
      <c r="AN1065" s="10"/>
      <c r="AO1065" s="10"/>
      <c r="AP1065" s="10"/>
      <c r="AQ1065" s="10"/>
      <c r="AR1065" s="14"/>
      <c r="AS1065" s="14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0"/>
      <c r="CG1065" s="10"/>
      <c r="CH1065" s="10"/>
      <c r="CI1065" s="10"/>
      <c r="CJ1065" s="10"/>
      <c r="CK1065" s="10"/>
      <c r="CL1065" s="13"/>
    </row>
    <row r="1066" spans="15:90" ht="13.5">
      <c r="O1066" s="19" t="s">
        <v>1058</v>
      </c>
      <c r="P1066" s="10">
        <v>875910</v>
      </c>
      <c r="Q1066" s="10">
        <v>30161</v>
      </c>
      <c r="R1066" s="10">
        <v>38102</v>
      </c>
      <c r="S1066" s="10">
        <v>6259</v>
      </c>
      <c r="T1066" s="10">
        <v>563710</v>
      </c>
      <c r="U1066" s="10">
        <v>406359</v>
      </c>
      <c r="V1066" s="10">
        <v>387400</v>
      </c>
      <c r="W1066" s="10">
        <v>18959</v>
      </c>
      <c r="X1066" s="12" t="s">
        <v>130</v>
      </c>
      <c r="Y1066" s="10">
        <v>157351</v>
      </c>
      <c r="Z1066" s="10">
        <v>5448</v>
      </c>
      <c r="AA1066" s="10">
        <v>2532</v>
      </c>
      <c r="AB1066" s="12" t="s">
        <v>130</v>
      </c>
      <c r="AC1066" s="12" t="s">
        <v>130</v>
      </c>
      <c r="AD1066" s="10">
        <v>2157</v>
      </c>
      <c r="AE1066" s="10">
        <v>584</v>
      </c>
      <c r="AF1066" s="12" t="s">
        <v>130</v>
      </c>
      <c r="AG1066" s="12" t="s">
        <v>130</v>
      </c>
      <c r="AH1066" s="10">
        <v>1851</v>
      </c>
      <c r="AI1066" s="10">
        <v>144749</v>
      </c>
      <c r="AJ1066" s="12" t="s">
        <v>130</v>
      </c>
      <c r="AK1066" s="10">
        <v>30</v>
      </c>
      <c r="AL1066" s="12" t="s">
        <v>130</v>
      </c>
      <c r="AM1066" s="10">
        <v>130285</v>
      </c>
      <c r="AN1066" s="10">
        <v>104490</v>
      </c>
      <c r="AO1066" s="10">
        <v>434</v>
      </c>
      <c r="AP1066" s="10">
        <v>632</v>
      </c>
      <c r="AQ1066" s="10">
        <v>1837</v>
      </c>
      <c r="AR1066" s="14">
        <v>99</v>
      </c>
      <c r="AS1066" s="14">
        <v>95</v>
      </c>
      <c r="AT1066" s="10">
        <v>639274</v>
      </c>
      <c r="AU1066" s="10">
        <v>115487</v>
      </c>
      <c r="AV1066" s="10">
        <v>5175</v>
      </c>
      <c r="AW1066" s="10">
        <v>780</v>
      </c>
      <c r="AX1066" s="10">
        <v>169791</v>
      </c>
      <c r="AY1066" s="10">
        <v>25347</v>
      </c>
      <c r="AZ1066" s="10">
        <v>20019</v>
      </c>
      <c r="BA1066" s="10">
        <v>211676</v>
      </c>
      <c r="BB1066" s="10">
        <v>90999</v>
      </c>
      <c r="BC1066" s="10">
        <v>30090</v>
      </c>
      <c r="BD1066" s="10">
        <v>242621</v>
      </c>
      <c r="BE1066" s="10">
        <v>525197</v>
      </c>
      <c r="BF1066" s="10">
        <v>339807</v>
      </c>
      <c r="BG1066" s="10">
        <v>314345</v>
      </c>
      <c r="BH1066" s="10">
        <v>162916</v>
      </c>
      <c r="BI1066" s="10">
        <v>22474</v>
      </c>
      <c r="BJ1066" s="10">
        <v>1224910</v>
      </c>
      <c r="BK1066" s="10">
        <v>2942</v>
      </c>
      <c r="BL1066" s="10">
        <v>976822</v>
      </c>
      <c r="BM1066" s="10">
        <v>841953</v>
      </c>
      <c r="BN1066" s="10">
        <v>248088</v>
      </c>
      <c r="BO1066" s="10">
        <v>244388</v>
      </c>
      <c r="BP1066" s="12" t="s">
        <v>130</v>
      </c>
      <c r="BQ1066" s="12" t="s">
        <v>130</v>
      </c>
      <c r="BR1066" s="12" t="s">
        <v>130</v>
      </c>
      <c r="BS1066" s="12" t="s">
        <v>130</v>
      </c>
      <c r="BT1066" s="12" t="s">
        <v>130</v>
      </c>
      <c r="BU1066" s="12">
        <v>5234</v>
      </c>
      <c r="BV1066" s="12" t="s">
        <v>130</v>
      </c>
      <c r="BW1066" s="12">
        <v>4934</v>
      </c>
      <c r="BX1066" s="12">
        <v>300</v>
      </c>
      <c r="BY1066" s="12" t="s">
        <v>130</v>
      </c>
      <c r="BZ1066" s="12" t="s">
        <v>130</v>
      </c>
      <c r="CA1066" s="12" t="s">
        <v>130</v>
      </c>
      <c r="CB1066" s="12" t="s">
        <v>130</v>
      </c>
      <c r="CC1066" s="12" t="s">
        <v>130</v>
      </c>
      <c r="CD1066" s="12" t="s">
        <v>130</v>
      </c>
      <c r="CE1066" s="12" t="s">
        <v>130</v>
      </c>
      <c r="CF1066" s="10">
        <v>766578</v>
      </c>
      <c r="CG1066" s="10">
        <v>482</v>
      </c>
      <c r="CH1066" s="10">
        <v>222962</v>
      </c>
      <c r="CI1066" s="10">
        <v>180</v>
      </c>
      <c r="CJ1066" s="12" t="s">
        <v>130</v>
      </c>
      <c r="CK1066" s="10">
        <v>403461</v>
      </c>
      <c r="CL1066" s="13" t="s">
        <v>130</v>
      </c>
    </row>
    <row r="1067" spans="15:90" ht="13.5">
      <c r="O1067" s="19" t="s">
        <v>1059</v>
      </c>
      <c r="P1067" s="10">
        <v>606160</v>
      </c>
      <c r="Q1067" s="10">
        <v>30805</v>
      </c>
      <c r="R1067" s="10">
        <v>16752</v>
      </c>
      <c r="S1067" s="10">
        <v>28233</v>
      </c>
      <c r="T1067" s="10">
        <v>374743</v>
      </c>
      <c r="U1067" s="10">
        <v>270758</v>
      </c>
      <c r="V1067" s="10">
        <v>258425</v>
      </c>
      <c r="W1067" s="10">
        <v>12333</v>
      </c>
      <c r="X1067" s="12" t="s">
        <v>130</v>
      </c>
      <c r="Y1067" s="10">
        <v>103985</v>
      </c>
      <c r="Z1067" s="10">
        <v>4022</v>
      </c>
      <c r="AA1067" s="10">
        <v>3914</v>
      </c>
      <c r="AB1067" s="12" t="s">
        <v>130</v>
      </c>
      <c r="AC1067" s="10">
        <v>374</v>
      </c>
      <c r="AD1067" s="10">
        <v>2539</v>
      </c>
      <c r="AE1067" s="10">
        <v>517</v>
      </c>
      <c r="AF1067" s="12" t="s">
        <v>130</v>
      </c>
      <c r="AG1067" s="12" t="s">
        <v>130</v>
      </c>
      <c r="AH1067" s="10">
        <v>1320</v>
      </c>
      <c r="AI1067" s="10">
        <v>90752</v>
      </c>
      <c r="AJ1067" s="12" t="s">
        <v>130</v>
      </c>
      <c r="AK1067" s="10">
        <v>547</v>
      </c>
      <c r="AL1067" s="12" t="s">
        <v>130</v>
      </c>
      <c r="AM1067" s="10">
        <v>82425</v>
      </c>
      <c r="AN1067" s="10">
        <v>63828</v>
      </c>
      <c r="AO1067" s="10">
        <v>263</v>
      </c>
      <c r="AP1067" s="10">
        <v>366</v>
      </c>
      <c r="AQ1067" s="10">
        <v>8745</v>
      </c>
      <c r="AR1067" s="14">
        <v>70</v>
      </c>
      <c r="AS1067" s="14">
        <v>68</v>
      </c>
      <c r="AT1067" s="10">
        <v>427070</v>
      </c>
      <c r="AU1067" s="10">
        <v>90239</v>
      </c>
      <c r="AV1067" s="10">
        <v>2202</v>
      </c>
      <c r="AW1067" s="10">
        <v>234</v>
      </c>
      <c r="AX1067" s="10">
        <v>94263</v>
      </c>
      <c r="AY1067" s="10">
        <v>11966</v>
      </c>
      <c r="AZ1067" s="10">
        <v>9504</v>
      </c>
      <c r="BA1067" s="10">
        <v>165312</v>
      </c>
      <c r="BB1067" s="10">
        <v>53350</v>
      </c>
      <c r="BC1067" s="10">
        <v>27491</v>
      </c>
      <c r="BD1067" s="10">
        <v>171546</v>
      </c>
      <c r="BE1067" s="10">
        <v>310700</v>
      </c>
      <c r="BF1067" s="10">
        <v>238080</v>
      </c>
      <c r="BG1067" s="10">
        <v>211120</v>
      </c>
      <c r="BH1067" s="10">
        <v>51407</v>
      </c>
      <c r="BI1067" s="10">
        <v>21213</v>
      </c>
      <c r="BJ1067" s="10">
        <v>876651</v>
      </c>
      <c r="BK1067" s="10">
        <v>98</v>
      </c>
      <c r="BL1067" s="10">
        <v>635177</v>
      </c>
      <c r="BM1067" s="10">
        <v>635177</v>
      </c>
      <c r="BN1067" s="10">
        <v>241474</v>
      </c>
      <c r="BO1067" s="10">
        <v>241474</v>
      </c>
      <c r="BP1067" s="12" t="s">
        <v>130</v>
      </c>
      <c r="BQ1067" s="12" t="s">
        <v>130</v>
      </c>
      <c r="BR1067" s="12" t="s">
        <v>130</v>
      </c>
      <c r="BS1067" s="12" t="s">
        <v>130</v>
      </c>
      <c r="BT1067" s="12" t="s">
        <v>130</v>
      </c>
      <c r="BU1067" s="12">
        <v>13891</v>
      </c>
      <c r="BV1067" s="12" t="s">
        <v>130</v>
      </c>
      <c r="BW1067" s="12">
        <v>2625</v>
      </c>
      <c r="BX1067" s="12">
        <v>11266</v>
      </c>
      <c r="BY1067" s="12" t="s">
        <v>130</v>
      </c>
      <c r="BZ1067" s="12" t="s">
        <v>130</v>
      </c>
      <c r="CA1067" s="12" t="s">
        <v>130</v>
      </c>
      <c r="CB1067" s="12" t="s">
        <v>130</v>
      </c>
      <c r="CC1067" s="12" t="s">
        <v>130</v>
      </c>
      <c r="CD1067" s="12" t="s">
        <v>130</v>
      </c>
      <c r="CE1067" s="12" t="s">
        <v>130</v>
      </c>
      <c r="CF1067" s="10">
        <v>274739</v>
      </c>
      <c r="CG1067" s="10">
        <v>738</v>
      </c>
      <c r="CH1067" s="10">
        <v>134035</v>
      </c>
      <c r="CI1067" s="10">
        <v>90</v>
      </c>
      <c r="CJ1067" s="12" t="s">
        <v>130</v>
      </c>
      <c r="CK1067" s="10">
        <v>343784</v>
      </c>
      <c r="CL1067" s="13" t="s">
        <v>130</v>
      </c>
    </row>
    <row r="1068" spans="15:90" ht="13.5">
      <c r="O1068" s="19" t="s">
        <v>1060</v>
      </c>
      <c r="P1068" s="10">
        <v>443510</v>
      </c>
      <c r="Q1068" s="10">
        <v>20483</v>
      </c>
      <c r="R1068" s="10">
        <v>9366</v>
      </c>
      <c r="S1068" s="10">
        <v>27425</v>
      </c>
      <c r="T1068" s="10">
        <v>280430</v>
      </c>
      <c r="U1068" s="10">
        <v>194871</v>
      </c>
      <c r="V1068" s="10">
        <v>187487</v>
      </c>
      <c r="W1068" s="10">
        <v>6904</v>
      </c>
      <c r="X1068" s="10">
        <v>480</v>
      </c>
      <c r="Y1068" s="10">
        <v>75231</v>
      </c>
      <c r="Z1068" s="10">
        <v>1204</v>
      </c>
      <c r="AA1068" s="10">
        <v>2559</v>
      </c>
      <c r="AB1068" s="12" t="s">
        <v>130</v>
      </c>
      <c r="AC1068" s="10">
        <v>660</v>
      </c>
      <c r="AD1068" s="10">
        <v>2845</v>
      </c>
      <c r="AE1068" s="10">
        <v>593</v>
      </c>
      <c r="AF1068" s="12" t="s">
        <v>130</v>
      </c>
      <c r="AG1068" s="12" t="s">
        <v>130</v>
      </c>
      <c r="AH1068" s="10">
        <v>1080</v>
      </c>
      <c r="AI1068" s="10">
        <v>66210</v>
      </c>
      <c r="AJ1068" s="12" t="s">
        <v>130</v>
      </c>
      <c r="AK1068" s="10">
        <v>80</v>
      </c>
      <c r="AL1068" s="12">
        <v>10328</v>
      </c>
      <c r="AM1068" s="10">
        <v>61972</v>
      </c>
      <c r="AN1068" s="10">
        <v>39545</v>
      </c>
      <c r="AO1068" s="10">
        <v>185</v>
      </c>
      <c r="AP1068" s="10">
        <v>142</v>
      </c>
      <c r="AQ1068" s="10">
        <v>3962</v>
      </c>
      <c r="AR1068" s="14">
        <v>52</v>
      </c>
      <c r="AS1068" s="14">
        <v>49</v>
      </c>
      <c r="AT1068" s="10">
        <v>396446</v>
      </c>
      <c r="AU1068" s="10">
        <v>49896</v>
      </c>
      <c r="AV1068" s="10">
        <v>4944</v>
      </c>
      <c r="AW1068" s="10">
        <v>404</v>
      </c>
      <c r="AX1068" s="10">
        <v>83025</v>
      </c>
      <c r="AY1068" s="10">
        <v>10705</v>
      </c>
      <c r="AZ1068" s="10">
        <v>30335</v>
      </c>
      <c r="BA1068" s="10">
        <v>150649</v>
      </c>
      <c r="BB1068" s="10">
        <v>66488</v>
      </c>
      <c r="BC1068" s="10">
        <v>15648</v>
      </c>
      <c r="BD1068" s="10">
        <v>139827</v>
      </c>
      <c r="BE1068" s="10">
        <v>303442</v>
      </c>
      <c r="BF1068" s="10">
        <v>176194</v>
      </c>
      <c r="BG1068" s="10">
        <v>133652</v>
      </c>
      <c r="BH1068" s="10">
        <v>103063</v>
      </c>
      <c r="BI1068" s="10">
        <v>24185</v>
      </c>
      <c r="BJ1068" s="10">
        <v>839423</v>
      </c>
      <c r="BK1068" s="12" t="s">
        <v>130</v>
      </c>
      <c r="BL1068" s="10">
        <v>721328</v>
      </c>
      <c r="BM1068" s="10">
        <v>7572</v>
      </c>
      <c r="BN1068" s="10">
        <v>118095</v>
      </c>
      <c r="BO1068" s="10">
        <v>118095</v>
      </c>
      <c r="BP1068" s="12" t="s">
        <v>130</v>
      </c>
      <c r="BQ1068" s="12" t="s">
        <v>130</v>
      </c>
      <c r="BR1068" s="12" t="s">
        <v>130</v>
      </c>
      <c r="BS1068" s="12" t="s">
        <v>130</v>
      </c>
      <c r="BT1068" s="12" t="s">
        <v>130</v>
      </c>
      <c r="BU1068" s="12">
        <v>9889</v>
      </c>
      <c r="BV1068" s="12" t="s">
        <v>130</v>
      </c>
      <c r="BW1068" s="12">
        <v>7197</v>
      </c>
      <c r="BX1068" s="12">
        <v>2692</v>
      </c>
      <c r="BY1068" s="12" t="s">
        <v>130</v>
      </c>
      <c r="BZ1068" s="12" t="s">
        <v>130</v>
      </c>
      <c r="CA1068" s="12" t="s">
        <v>130</v>
      </c>
      <c r="CB1068" s="12" t="s">
        <v>130</v>
      </c>
      <c r="CC1068" s="12" t="s">
        <v>130</v>
      </c>
      <c r="CD1068" s="12" t="s">
        <v>130</v>
      </c>
      <c r="CE1068" s="12" t="s">
        <v>130</v>
      </c>
      <c r="CF1068" s="10">
        <v>229049</v>
      </c>
      <c r="CG1068" s="12" t="s">
        <v>130</v>
      </c>
      <c r="CH1068" s="10">
        <v>190830</v>
      </c>
      <c r="CI1068" s="10">
        <v>100</v>
      </c>
      <c r="CJ1068" s="12" t="s">
        <v>130</v>
      </c>
      <c r="CK1068" s="10">
        <v>177126</v>
      </c>
      <c r="CL1068" s="13" t="s">
        <v>130</v>
      </c>
    </row>
    <row r="1069" spans="15:90" ht="13.5">
      <c r="O1069" s="19" t="s">
        <v>1061</v>
      </c>
      <c r="P1069" s="10">
        <v>922717</v>
      </c>
      <c r="Q1069" s="10">
        <v>35955</v>
      </c>
      <c r="R1069" s="10">
        <v>19463</v>
      </c>
      <c r="S1069" s="10">
        <v>26851</v>
      </c>
      <c r="T1069" s="10">
        <v>572045</v>
      </c>
      <c r="U1069" s="10">
        <v>419157</v>
      </c>
      <c r="V1069" s="10">
        <v>398071</v>
      </c>
      <c r="W1069" s="10">
        <v>21086</v>
      </c>
      <c r="X1069" s="12" t="s">
        <v>130</v>
      </c>
      <c r="Y1069" s="10">
        <v>152888</v>
      </c>
      <c r="Z1069" s="10">
        <v>5156</v>
      </c>
      <c r="AA1069" s="10">
        <v>2581</v>
      </c>
      <c r="AB1069" s="12" t="s">
        <v>130</v>
      </c>
      <c r="AC1069" s="10">
        <v>176</v>
      </c>
      <c r="AD1069" s="10">
        <v>2238</v>
      </c>
      <c r="AE1069" s="10">
        <v>1029</v>
      </c>
      <c r="AF1069" s="12" t="s">
        <v>130</v>
      </c>
      <c r="AG1069" s="12" t="s">
        <v>130</v>
      </c>
      <c r="AH1069" s="10">
        <v>1080</v>
      </c>
      <c r="AI1069" s="10">
        <v>140628</v>
      </c>
      <c r="AJ1069" s="12" t="s">
        <v>130</v>
      </c>
      <c r="AK1069" s="12" t="s">
        <v>130</v>
      </c>
      <c r="AL1069" s="12" t="s">
        <v>130</v>
      </c>
      <c r="AM1069" s="10">
        <v>133756</v>
      </c>
      <c r="AN1069" s="10">
        <v>132043</v>
      </c>
      <c r="AO1069" s="10">
        <v>474</v>
      </c>
      <c r="AP1069" s="12" t="s">
        <v>130</v>
      </c>
      <c r="AQ1069" s="10">
        <v>2130</v>
      </c>
      <c r="AR1069" s="14">
        <v>104</v>
      </c>
      <c r="AS1069" s="14">
        <v>99</v>
      </c>
      <c r="AT1069" s="10">
        <v>816391</v>
      </c>
      <c r="AU1069" s="10">
        <v>250058</v>
      </c>
      <c r="AV1069" s="10">
        <v>4050</v>
      </c>
      <c r="AW1069" s="10">
        <v>713</v>
      </c>
      <c r="AX1069" s="10">
        <v>195939</v>
      </c>
      <c r="AY1069" s="10">
        <v>18642</v>
      </c>
      <c r="AZ1069" s="10">
        <v>15475</v>
      </c>
      <c r="BA1069" s="10">
        <v>248215</v>
      </c>
      <c r="BB1069" s="10">
        <v>83299</v>
      </c>
      <c r="BC1069" s="10">
        <v>9644</v>
      </c>
      <c r="BD1069" s="10">
        <v>371563</v>
      </c>
      <c r="BE1069" s="10">
        <v>520673</v>
      </c>
      <c r="BF1069" s="10">
        <v>397263</v>
      </c>
      <c r="BG1069" s="10">
        <v>354555</v>
      </c>
      <c r="BH1069" s="10">
        <v>99654</v>
      </c>
      <c r="BI1069" s="10">
        <v>23756</v>
      </c>
      <c r="BJ1069" s="10">
        <v>1150048</v>
      </c>
      <c r="BK1069" s="10">
        <v>381</v>
      </c>
      <c r="BL1069" s="10">
        <v>811820</v>
      </c>
      <c r="BM1069" s="10">
        <v>776862</v>
      </c>
      <c r="BN1069" s="10">
        <v>338228</v>
      </c>
      <c r="BO1069" s="10">
        <v>319667</v>
      </c>
      <c r="BP1069" s="12" t="s">
        <v>130</v>
      </c>
      <c r="BQ1069" s="12" t="s">
        <v>130</v>
      </c>
      <c r="BR1069" s="12" t="s">
        <v>130</v>
      </c>
      <c r="BS1069" s="12" t="s">
        <v>130</v>
      </c>
      <c r="BT1069" s="12" t="s">
        <v>130</v>
      </c>
      <c r="BU1069" s="12">
        <v>3348</v>
      </c>
      <c r="BV1069" s="12" t="s">
        <v>130</v>
      </c>
      <c r="BW1069" s="12" t="s">
        <v>130</v>
      </c>
      <c r="BX1069" s="12">
        <v>3348</v>
      </c>
      <c r="BY1069" s="12" t="s">
        <v>130</v>
      </c>
      <c r="BZ1069" s="12" t="s">
        <v>130</v>
      </c>
      <c r="CA1069" s="12" t="s">
        <v>130</v>
      </c>
      <c r="CB1069" s="12" t="s">
        <v>130</v>
      </c>
      <c r="CC1069" s="12" t="s">
        <v>130</v>
      </c>
      <c r="CD1069" s="12" t="s">
        <v>130</v>
      </c>
      <c r="CE1069" s="12" t="s">
        <v>130</v>
      </c>
      <c r="CF1069" s="10">
        <v>548403</v>
      </c>
      <c r="CG1069" s="10">
        <v>593</v>
      </c>
      <c r="CH1069" s="10">
        <v>192478</v>
      </c>
      <c r="CI1069" s="10">
        <v>210</v>
      </c>
      <c r="CJ1069" s="12" t="s">
        <v>130</v>
      </c>
      <c r="CK1069" s="10">
        <v>500724</v>
      </c>
      <c r="CL1069" s="13" t="s">
        <v>130</v>
      </c>
    </row>
    <row r="1070" spans="15:90" ht="13.5">
      <c r="O1070" s="19" t="s">
        <v>1062</v>
      </c>
      <c r="P1070" s="10">
        <v>998798</v>
      </c>
      <c r="Q1070" s="10">
        <v>50269</v>
      </c>
      <c r="R1070" s="10">
        <v>23320</v>
      </c>
      <c r="S1070" s="10">
        <v>27830</v>
      </c>
      <c r="T1070" s="10">
        <v>594200</v>
      </c>
      <c r="U1070" s="10">
        <v>428103</v>
      </c>
      <c r="V1070" s="10">
        <v>412743</v>
      </c>
      <c r="W1070" s="10">
        <v>15360</v>
      </c>
      <c r="X1070" s="12" t="s">
        <v>130</v>
      </c>
      <c r="Y1070" s="10">
        <v>166097</v>
      </c>
      <c r="Z1070" s="10">
        <v>8669</v>
      </c>
      <c r="AA1070" s="10">
        <v>3948</v>
      </c>
      <c r="AB1070" s="12" t="s">
        <v>130</v>
      </c>
      <c r="AC1070" s="10">
        <v>1483</v>
      </c>
      <c r="AD1070" s="10">
        <v>4917</v>
      </c>
      <c r="AE1070" s="10">
        <v>1113</v>
      </c>
      <c r="AF1070" s="12" t="s">
        <v>130</v>
      </c>
      <c r="AG1070" s="12" t="s">
        <v>130</v>
      </c>
      <c r="AH1070" s="10">
        <v>1440</v>
      </c>
      <c r="AI1070" s="10">
        <v>144527</v>
      </c>
      <c r="AJ1070" s="12" t="s">
        <v>130</v>
      </c>
      <c r="AK1070" s="12" t="s">
        <v>130</v>
      </c>
      <c r="AL1070" s="12" t="s">
        <v>130</v>
      </c>
      <c r="AM1070" s="10">
        <v>144454</v>
      </c>
      <c r="AN1070" s="10">
        <v>155301</v>
      </c>
      <c r="AO1070" s="10">
        <v>505</v>
      </c>
      <c r="AP1070" s="10">
        <v>710</v>
      </c>
      <c r="AQ1070" s="10">
        <v>2209</v>
      </c>
      <c r="AR1070" s="14">
        <v>118</v>
      </c>
      <c r="AS1070" s="14">
        <v>112</v>
      </c>
      <c r="AT1070" s="10">
        <v>901614</v>
      </c>
      <c r="AU1070" s="10">
        <v>98699</v>
      </c>
      <c r="AV1070" s="10">
        <v>8080</v>
      </c>
      <c r="AW1070" s="10">
        <v>1174</v>
      </c>
      <c r="AX1070" s="10">
        <v>188448</v>
      </c>
      <c r="AY1070" s="10">
        <v>41641</v>
      </c>
      <c r="AZ1070" s="10">
        <v>24027</v>
      </c>
      <c r="BA1070" s="10">
        <v>507384</v>
      </c>
      <c r="BB1070" s="10">
        <v>32161</v>
      </c>
      <c r="BC1070" s="10">
        <v>55775</v>
      </c>
      <c r="BD1070" s="10">
        <v>951230</v>
      </c>
      <c r="BE1070" s="10">
        <v>748685</v>
      </c>
      <c r="BF1070" s="10">
        <v>629810</v>
      </c>
      <c r="BG1070" s="10">
        <v>604441</v>
      </c>
      <c r="BH1070" s="10">
        <v>88823</v>
      </c>
      <c r="BI1070" s="10">
        <v>30052</v>
      </c>
      <c r="BJ1070" s="10">
        <v>1057260</v>
      </c>
      <c r="BK1070" s="12" t="s">
        <v>130</v>
      </c>
      <c r="BL1070" s="10">
        <v>794938</v>
      </c>
      <c r="BM1070" s="10">
        <v>409754</v>
      </c>
      <c r="BN1070" s="10">
        <v>258324</v>
      </c>
      <c r="BO1070" s="10">
        <v>255824</v>
      </c>
      <c r="BP1070" s="12" t="s">
        <v>130</v>
      </c>
      <c r="BQ1070" s="10">
        <v>3998</v>
      </c>
      <c r="BR1070" s="12" t="s">
        <v>130</v>
      </c>
      <c r="BS1070" s="12" t="s">
        <v>130</v>
      </c>
      <c r="BT1070" s="12" t="s">
        <v>130</v>
      </c>
      <c r="BU1070" s="12">
        <v>4220</v>
      </c>
      <c r="BV1070" s="12" t="s">
        <v>130</v>
      </c>
      <c r="BW1070" s="12">
        <v>4220</v>
      </c>
      <c r="BX1070" s="12" t="s">
        <v>130</v>
      </c>
      <c r="BY1070" s="12" t="s">
        <v>130</v>
      </c>
      <c r="BZ1070" s="12" t="s">
        <v>130</v>
      </c>
      <c r="CA1070" s="12" t="s">
        <v>130</v>
      </c>
      <c r="CB1070" s="12" t="s">
        <v>130</v>
      </c>
      <c r="CC1070" s="12" t="s">
        <v>130</v>
      </c>
      <c r="CD1070" s="12" t="s">
        <v>130</v>
      </c>
      <c r="CE1070" s="12" t="s">
        <v>130</v>
      </c>
      <c r="CF1070" s="10">
        <v>847454</v>
      </c>
      <c r="CG1070" s="10">
        <v>327</v>
      </c>
      <c r="CH1070" s="10">
        <v>121927</v>
      </c>
      <c r="CI1070" s="10">
        <v>180</v>
      </c>
      <c r="CJ1070" s="12" t="s">
        <v>130</v>
      </c>
      <c r="CK1070" s="10">
        <v>894518</v>
      </c>
      <c r="CL1070" s="13" t="s">
        <v>130</v>
      </c>
    </row>
    <row r="1071" spans="15:90" ht="13.5">
      <c r="O1071" s="19" t="s">
        <v>1063</v>
      </c>
      <c r="P1071" s="10">
        <v>1112840</v>
      </c>
      <c r="Q1071" s="10">
        <v>51679</v>
      </c>
      <c r="R1071" s="10">
        <v>29394</v>
      </c>
      <c r="S1071" s="10">
        <v>29496</v>
      </c>
      <c r="T1071" s="10">
        <v>694756</v>
      </c>
      <c r="U1071" s="10">
        <v>478557</v>
      </c>
      <c r="V1071" s="10">
        <v>460015</v>
      </c>
      <c r="W1071" s="10">
        <v>18542</v>
      </c>
      <c r="X1071" s="12" t="s">
        <v>130</v>
      </c>
      <c r="Y1071" s="10">
        <v>216199</v>
      </c>
      <c r="Z1071" s="10">
        <v>11830</v>
      </c>
      <c r="AA1071" s="10">
        <v>7728</v>
      </c>
      <c r="AB1071" s="12" t="s">
        <v>130</v>
      </c>
      <c r="AC1071" s="10">
        <v>407</v>
      </c>
      <c r="AD1071" s="10">
        <v>24826</v>
      </c>
      <c r="AE1071" s="10">
        <v>515</v>
      </c>
      <c r="AF1071" s="12">
        <v>116</v>
      </c>
      <c r="AG1071" s="12" t="s">
        <v>130</v>
      </c>
      <c r="AH1071" s="10">
        <v>4734</v>
      </c>
      <c r="AI1071" s="10">
        <v>165936</v>
      </c>
      <c r="AJ1071" s="12" t="s">
        <v>130</v>
      </c>
      <c r="AK1071" s="10">
        <v>107</v>
      </c>
      <c r="AL1071" s="12" t="s">
        <v>130</v>
      </c>
      <c r="AM1071" s="10">
        <v>158034</v>
      </c>
      <c r="AN1071" s="10">
        <v>138686</v>
      </c>
      <c r="AO1071" s="10">
        <v>492</v>
      </c>
      <c r="AP1071" s="10">
        <v>1376</v>
      </c>
      <c r="AQ1071" s="10">
        <v>8927</v>
      </c>
      <c r="AR1071" s="14">
        <v>118</v>
      </c>
      <c r="AS1071" s="14">
        <v>110</v>
      </c>
      <c r="AT1071" s="10">
        <v>1041350</v>
      </c>
      <c r="AU1071" s="10">
        <v>47141</v>
      </c>
      <c r="AV1071" s="10">
        <v>12235</v>
      </c>
      <c r="AW1071" s="10">
        <v>821</v>
      </c>
      <c r="AX1071" s="10">
        <v>173519</v>
      </c>
      <c r="AY1071" s="10">
        <v>32132</v>
      </c>
      <c r="AZ1071" s="10">
        <v>38882</v>
      </c>
      <c r="BA1071" s="10">
        <v>582653</v>
      </c>
      <c r="BB1071" s="10">
        <v>153967</v>
      </c>
      <c r="BC1071" s="10">
        <v>52753</v>
      </c>
      <c r="BD1071" s="10">
        <v>551201</v>
      </c>
      <c r="BE1071" s="10">
        <v>1188894</v>
      </c>
      <c r="BF1071" s="10">
        <v>434694</v>
      </c>
      <c r="BG1071" s="10">
        <v>381979</v>
      </c>
      <c r="BH1071" s="10">
        <v>735131</v>
      </c>
      <c r="BI1071" s="10">
        <v>19069</v>
      </c>
      <c r="BJ1071" s="10">
        <v>2137467</v>
      </c>
      <c r="BK1071" s="10">
        <v>15359</v>
      </c>
      <c r="BL1071" s="10">
        <v>1674442</v>
      </c>
      <c r="BM1071" s="10">
        <v>1586497</v>
      </c>
      <c r="BN1071" s="10">
        <v>463025</v>
      </c>
      <c r="BO1071" s="10">
        <v>451816</v>
      </c>
      <c r="BP1071" s="12" t="s">
        <v>130</v>
      </c>
      <c r="BQ1071" s="12" t="s">
        <v>130</v>
      </c>
      <c r="BR1071" s="12" t="s">
        <v>130</v>
      </c>
      <c r="BS1071" s="12" t="s">
        <v>130</v>
      </c>
      <c r="BT1071" s="12" t="s">
        <v>130</v>
      </c>
      <c r="BU1071" s="12">
        <v>7904</v>
      </c>
      <c r="BV1071" s="12" t="s">
        <v>130</v>
      </c>
      <c r="BW1071" s="12" t="s">
        <v>130</v>
      </c>
      <c r="BX1071" s="12">
        <v>7904</v>
      </c>
      <c r="BY1071" s="12" t="s">
        <v>130</v>
      </c>
      <c r="BZ1071" s="12" t="s">
        <v>130</v>
      </c>
      <c r="CA1071" s="12" t="s">
        <v>130</v>
      </c>
      <c r="CB1071" s="12" t="s">
        <v>130</v>
      </c>
      <c r="CC1071" s="12" t="s">
        <v>130</v>
      </c>
      <c r="CD1071" s="12" t="s">
        <v>130</v>
      </c>
      <c r="CE1071" s="12" t="s">
        <v>130</v>
      </c>
      <c r="CF1071" s="10">
        <v>382514</v>
      </c>
      <c r="CG1071" s="12" t="s">
        <v>130</v>
      </c>
      <c r="CH1071" s="10">
        <v>614624</v>
      </c>
      <c r="CI1071" s="10">
        <v>130</v>
      </c>
      <c r="CJ1071" s="10">
        <v>10920</v>
      </c>
      <c r="CK1071" s="10">
        <v>485584</v>
      </c>
      <c r="CL1071" s="13" t="s">
        <v>130</v>
      </c>
    </row>
    <row r="1072" spans="15:90" ht="13.5">
      <c r="O1072" s="19" t="s">
        <v>1064</v>
      </c>
      <c r="P1072" s="10">
        <v>1016679</v>
      </c>
      <c r="Q1072" s="10">
        <v>42516</v>
      </c>
      <c r="R1072" s="10">
        <v>20527</v>
      </c>
      <c r="S1072" s="10">
        <v>29221</v>
      </c>
      <c r="T1072" s="10">
        <v>671206</v>
      </c>
      <c r="U1072" s="10">
        <v>353937</v>
      </c>
      <c r="V1072" s="10">
        <v>338026</v>
      </c>
      <c r="W1072" s="10">
        <v>15911</v>
      </c>
      <c r="X1072" s="12" t="s">
        <v>130</v>
      </c>
      <c r="Y1072" s="10">
        <v>145081</v>
      </c>
      <c r="Z1072" s="10">
        <v>6839</v>
      </c>
      <c r="AA1072" s="10">
        <v>1799</v>
      </c>
      <c r="AB1072" s="12" t="s">
        <v>130</v>
      </c>
      <c r="AC1072" s="10">
        <v>453</v>
      </c>
      <c r="AD1072" s="10">
        <v>9547</v>
      </c>
      <c r="AE1072" s="12" t="s">
        <v>130</v>
      </c>
      <c r="AF1072" s="12" t="s">
        <v>130</v>
      </c>
      <c r="AG1072" s="12" t="s">
        <v>130</v>
      </c>
      <c r="AH1072" s="10">
        <v>5925</v>
      </c>
      <c r="AI1072" s="10">
        <v>120518</v>
      </c>
      <c r="AJ1072" s="12" t="s">
        <v>130</v>
      </c>
      <c r="AK1072" s="12" t="s">
        <v>130</v>
      </c>
      <c r="AL1072" s="12">
        <v>172188</v>
      </c>
      <c r="AM1072" s="10">
        <v>119497</v>
      </c>
      <c r="AN1072" s="10">
        <v>100429</v>
      </c>
      <c r="AO1072" s="12" t="s">
        <v>130</v>
      </c>
      <c r="AP1072" s="10">
        <v>731</v>
      </c>
      <c r="AQ1072" s="10">
        <v>32552</v>
      </c>
      <c r="AR1072" s="14">
        <v>87</v>
      </c>
      <c r="AS1072" s="14">
        <v>81</v>
      </c>
      <c r="AT1072" s="10">
        <v>888188</v>
      </c>
      <c r="AU1072" s="10">
        <v>97189</v>
      </c>
      <c r="AV1072" s="10">
        <v>21092</v>
      </c>
      <c r="AW1072" s="10">
        <v>1620</v>
      </c>
      <c r="AX1072" s="10">
        <v>355369</v>
      </c>
      <c r="AY1072" s="10">
        <v>23183</v>
      </c>
      <c r="AZ1072" s="10">
        <v>22964</v>
      </c>
      <c r="BA1072" s="10">
        <v>281765</v>
      </c>
      <c r="BB1072" s="10">
        <v>85006</v>
      </c>
      <c r="BC1072" s="10">
        <v>71700</v>
      </c>
      <c r="BD1072" s="10">
        <v>475700</v>
      </c>
      <c r="BE1072" s="10">
        <v>1562075</v>
      </c>
      <c r="BF1072" s="10">
        <v>322809</v>
      </c>
      <c r="BG1072" s="10">
        <v>189942</v>
      </c>
      <c r="BH1072" s="10">
        <v>1191059</v>
      </c>
      <c r="BI1072" s="10">
        <v>48207</v>
      </c>
      <c r="BJ1072" s="10">
        <v>2195124</v>
      </c>
      <c r="BK1072" s="10">
        <v>1539</v>
      </c>
      <c r="BL1072" s="10">
        <v>1376234</v>
      </c>
      <c r="BM1072" s="10">
        <v>1122015</v>
      </c>
      <c r="BN1072" s="10">
        <v>818890</v>
      </c>
      <c r="BO1072" s="10">
        <v>818890</v>
      </c>
      <c r="BP1072" s="12" t="s">
        <v>130</v>
      </c>
      <c r="BQ1072" s="12" t="s">
        <v>130</v>
      </c>
      <c r="BR1072" s="12" t="s">
        <v>130</v>
      </c>
      <c r="BS1072" s="12" t="s">
        <v>130</v>
      </c>
      <c r="BT1072" s="12" t="s">
        <v>130</v>
      </c>
      <c r="BU1072" s="12" t="s">
        <v>130</v>
      </c>
      <c r="BV1072" s="12" t="s">
        <v>130</v>
      </c>
      <c r="BW1072" s="12" t="s">
        <v>130</v>
      </c>
      <c r="BX1072" s="12" t="s">
        <v>130</v>
      </c>
      <c r="BY1072" s="12" t="s">
        <v>130</v>
      </c>
      <c r="BZ1072" s="12" t="s">
        <v>130</v>
      </c>
      <c r="CA1072" s="12" t="s">
        <v>130</v>
      </c>
      <c r="CB1072" s="12" t="s">
        <v>130</v>
      </c>
      <c r="CC1072" s="12" t="s">
        <v>130</v>
      </c>
      <c r="CD1072" s="12" t="s">
        <v>130</v>
      </c>
      <c r="CE1072" s="12" t="s">
        <v>130</v>
      </c>
      <c r="CF1072" s="10">
        <v>272602</v>
      </c>
      <c r="CG1072" s="12" t="s">
        <v>130</v>
      </c>
      <c r="CH1072" s="10">
        <v>231511</v>
      </c>
      <c r="CI1072" s="10">
        <v>33200</v>
      </c>
      <c r="CJ1072" s="12" t="s">
        <v>130</v>
      </c>
      <c r="CK1072" s="10">
        <v>248625</v>
      </c>
      <c r="CL1072" s="13" t="s">
        <v>130</v>
      </c>
    </row>
    <row r="1073" spans="15:90" ht="13.5">
      <c r="O1073" s="19" t="s">
        <v>1065</v>
      </c>
      <c r="P1073" s="10">
        <v>1269360</v>
      </c>
      <c r="Q1073" s="10">
        <v>61651</v>
      </c>
      <c r="R1073" s="10">
        <v>70636</v>
      </c>
      <c r="S1073" s="10">
        <v>25261</v>
      </c>
      <c r="T1073" s="10">
        <v>757324</v>
      </c>
      <c r="U1073" s="10">
        <v>521284</v>
      </c>
      <c r="V1073" s="10">
        <v>503801</v>
      </c>
      <c r="W1073" s="10">
        <v>17483</v>
      </c>
      <c r="X1073" s="12" t="s">
        <v>130</v>
      </c>
      <c r="Y1073" s="10">
        <v>230034</v>
      </c>
      <c r="Z1073" s="10">
        <v>13512</v>
      </c>
      <c r="AA1073" s="10">
        <v>4905</v>
      </c>
      <c r="AB1073" s="12" t="s">
        <v>130</v>
      </c>
      <c r="AC1073" s="10">
        <v>418</v>
      </c>
      <c r="AD1073" s="10">
        <v>22899</v>
      </c>
      <c r="AE1073" s="12" t="s">
        <v>130</v>
      </c>
      <c r="AF1073" s="12">
        <v>36</v>
      </c>
      <c r="AG1073" s="12" t="s">
        <v>130</v>
      </c>
      <c r="AH1073" s="10">
        <v>6240</v>
      </c>
      <c r="AI1073" s="10">
        <v>181405</v>
      </c>
      <c r="AJ1073" s="12" t="s">
        <v>130</v>
      </c>
      <c r="AK1073" s="10">
        <v>619</v>
      </c>
      <c r="AL1073" s="12">
        <v>6006</v>
      </c>
      <c r="AM1073" s="10">
        <v>174525</v>
      </c>
      <c r="AN1073" s="10">
        <v>172838</v>
      </c>
      <c r="AO1073" s="10">
        <v>599</v>
      </c>
      <c r="AP1073" s="10">
        <v>794</v>
      </c>
      <c r="AQ1073" s="10">
        <v>5732</v>
      </c>
      <c r="AR1073" s="14">
        <v>149</v>
      </c>
      <c r="AS1073" s="14">
        <v>141</v>
      </c>
      <c r="AT1073" s="10">
        <v>1631333</v>
      </c>
      <c r="AU1073" s="10">
        <v>368480</v>
      </c>
      <c r="AV1073" s="10">
        <v>19906</v>
      </c>
      <c r="AW1073" s="10">
        <v>2106</v>
      </c>
      <c r="AX1073" s="10">
        <v>392167</v>
      </c>
      <c r="AY1073" s="10">
        <v>38569</v>
      </c>
      <c r="AZ1073" s="10">
        <v>63984</v>
      </c>
      <c r="BA1073" s="10">
        <v>612544</v>
      </c>
      <c r="BB1073" s="10">
        <v>133577</v>
      </c>
      <c r="BC1073" s="10">
        <v>103386</v>
      </c>
      <c r="BD1073" s="10">
        <v>597588</v>
      </c>
      <c r="BE1073" s="10">
        <v>1696127</v>
      </c>
      <c r="BF1073" s="10">
        <v>361641</v>
      </c>
      <c r="BG1073" s="10">
        <v>291679</v>
      </c>
      <c r="BH1073" s="10">
        <v>1252626</v>
      </c>
      <c r="BI1073" s="10">
        <v>81860</v>
      </c>
      <c r="BJ1073" s="10">
        <v>2567190</v>
      </c>
      <c r="BK1073" s="10">
        <v>2956</v>
      </c>
      <c r="BL1073" s="10">
        <v>2179386</v>
      </c>
      <c r="BM1073" s="10">
        <v>2068946</v>
      </c>
      <c r="BN1073" s="10">
        <v>387804</v>
      </c>
      <c r="BO1073" s="10">
        <v>387804</v>
      </c>
      <c r="BP1073" s="12" t="s">
        <v>130</v>
      </c>
      <c r="BQ1073" s="12" t="s">
        <v>130</v>
      </c>
      <c r="BR1073" s="12" t="s">
        <v>130</v>
      </c>
      <c r="BS1073" s="12" t="s">
        <v>130</v>
      </c>
      <c r="BT1073" s="12" t="s">
        <v>130</v>
      </c>
      <c r="BU1073" s="12" t="s">
        <v>130</v>
      </c>
      <c r="BV1073" s="12" t="s">
        <v>130</v>
      </c>
      <c r="BW1073" s="12" t="s">
        <v>130</v>
      </c>
      <c r="BX1073" s="12" t="s">
        <v>130</v>
      </c>
      <c r="BY1073" s="12" t="s">
        <v>130</v>
      </c>
      <c r="BZ1073" s="12" t="s">
        <v>130</v>
      </c>
      <c r="CA1073" s="12" t="s">
        <v>130</v>
      </c>
      <c r="CB1073" s="12" t="s">
        <v>130</v>
      </c>
      <c r="CC1073" s="12" t="s">
        <v>130</v>
      </c>
      <c r="CD1073" s="12" t="s">
        <v>130</v>
      </c>
      <c r="CE1073" s="12" t="s">
        <v>130</v>
      </c>
      <c r="CF1073" s="10">
        <v>437538</v>
      </c>
      <c r="CG1073" s="10">
        <v>737</v>
      </c>
      <c r="CH1073" s="10">
        <v>67137</v>
      </c>
      <c r="CI1073" s="10">
        <v>7100</v>
      </c>
      <c r="CJ1073" s="12" t="s">
        <v>130</v>
      </c>
      <c r="CK1073" s="10">
        <v>514532</v>
      </c>
      <c r="CL1073" s="13" t="s">
        <v>130</v>
      </c>
    </row>
    <row r="1074" spans="15:90" ht="13.5">
      <c r="O1074" s="19" t="s">
        <v>1066</v>
      </c>
      <c r="P1074" s="10">
        <v>928679</v>
      </c>
      <c r="Q1074" s="10">
        <v>32149</v>
      </c>
      <c r="R1074" s="10">
        <v>16634</v>
      </c>
      <c r="S1074" s="10">
        <v>28986</v>
      </c>
      <c r="T1074" s="10">
        <v>586930</v>
      </c>
      <c r="U1074" s="10">
        <v>422593</v>
      </c>
      <c r="V1074" s="10">
        <v>405759</v>
      </c>
      <c r="W1074" s="10">
        <v>16834</v>
      </c>
      <c r="X1074" s="12" t="s">
        <v>130</v>
      </c>
      <c r="Y1074" s="10">
        <v>164337</v>
      </c>
      <c r="Z1074" s="10">
        <v>5088</v>
      </c>
      <c r="AA1074" s="10">
        <v>402</v>
      </c>
      <c r="AB1074" s="12" t="s">
        <v>130</v>
      </c>
      <c r="AC1074" s="10">
        <v>13695</v>
      </c>
      <c r="AD1074" s="10">
        <v>770</v>
      </c>
      <c r="AE1074" s="10">
        <v>591</v>
      </c>
      <c r="AF1074" s="12" t="s">
        <v>130</v>
      </c>
      <c r="AG1074" s="12" t="s">
        <v>130</v>
      </c>
      <c r="AH1074" s="10">
        <v>3360</v>
      </c>
      <c r="AI1074" s="10">
        <v>138981</v>
      </c>
      <c r="AJ1074" s="12" t="s">
        <v>130</v>
      </c>
      <c r="AK1074" s="10">
        <v>1450</v>
      </c>
      <c r="AL1074" s="12" t="s">
        <v>130</v>
      </c>
      <c r="AM1074" s="10">
        <v>136945</v>
      </c>
      <c r="AN1074" s="10">
        <v>123337</v>
      </c>
      <c r="AO1074" s="10">
        <v>428</v>
      </c>
      <c r="AP1074" s="10">
        <v>1143</v>
      </c>
      <c r="AQ1074" s="10">
        <v>2127</v>
      </c>
      <c r="AR1074" s="14">
        <v>107</v>
      </c>
      <c r="AS1074" s="14">
        <v>103</v>
      </c>
      <c r="AT1074" s="10">
        <v>836717</v>
      </c>
      <c r="AU1074" s="10">
        <v>170867</v>
      </c>
      <c r="AV1074" s="10">
        <v>26307</v>
      </c>
      <c r="AW1074" s="10">
        <v>849</v>
      </c>
      <c r="AX1074" s="10">
        <v>243318</v>
      </c>
      <c r="AY1074" s="10">
        <v>38975</v>
      </c>
      <c r="AZ1074" s="10">
        <v>23224</v>
      </c>
      <c r="BA1074" s="10">
        <v>250687</v>
      </c>
      <c r="BB1074" s="10">
        <v>82490</v>
      </c>
      <c r="BC1074" s="10">
        <v>21036</v>
      </c>
      <c r="BD1074" s="10">
        <v>199655</v>
      </c>
      <c r="BE1074" s="10">
        <v>638666</v>
      </c>
      <c r="BF1074" s="10">
        <v>34415</v>
      </c>
      <c r="BG1074" s="10">
        <v>18559</v>
      </c>
      <c r="BH1074" s="10">
        <v>59509</v>
      </c>
      <c r="BI1074" s="10">
        <v>544742</v>
      </c>
      <c r="BJ1074" s="10">
        <v>1585371</v>
      </c>
      <c r="BK1074" s="10">
        <v>1652</v>
      </c>
      <c r="BL1074" s="10">
        <v>961616</v>
      </c>
      <c r="BM1074" s="10">
        <v>959210</v>
      </c>
      <c r="BN1074" s="10">
        <v>595843</v>
      </c>
      <c r="BO1074" s="10">
        <v>595843</v>
      </c>
      <c r="BP1074" s="12" t="s">
        <v>130</v>
      </c>
      <c r="BQ1074" s="10">
        <v>27912</v>
      </c>
      <c r="BR1074" s="12" t="s">
        <v>130</v>
      </c>
      <c r="BS1074" s="12" t="s">
        <v>130</v>
      </c>
      <c r="BT1074" s="12" t="s">
        <v>130</v>
      </c>
      <c r="BU1074" s="12">
        <v>488</v>
      </c>
      <c r="BV1074" s="12" t="s">
        <v>130</v>
      </c>
      <c r="BW1074" s="12" t="s">
        <v>130</v>
      </c>
      <c r="BX1074" s="12">
        <v>488</v>
      </c>
      <c r="BY1074" s="12" t="s">
        <v>130</v>
      </c>
      <c r="BZ1074" s="12" t="s">
        <v>130</v>
      </c>
      <c r="CA1074" s="12" t="s">
        <v>130</v>
      </c>
      <c r="CB1074" s="12" t="s">
        <v>130</v>
      </c>
      <c r="CC1074" s="12" t="s">
        <v>130</v>
      </c>
      <c r="CD1074" s="12" t="s">
        <v>130</v>
      </c>
      <c r="CE1074" s="12" t="s">
        <v>130</v>
      </c>
      <c r="CF1074" s="10">
        <v>330866</v>
      </c>
      <c r="CG1074" s="12" t="s">
        <v>130</v>
      </c>
      <c r="CH1074" s="10">
        <v>301059</v>
      </c>
      <c r="CI1074" s="10">
        <v>220</v>
      </c>
      <c r="CJ1074" s="12" t="s">
        <v>130</v>
      </c>
      <c r="CK1074" s="10">
        <v>233824</v>
      </c>
      <c r="CL1074" s="13" t="s">
        <v>130</v>
      </c>
    </row>
    <row r="1075" spans="15:90" ht="13.5">
      <c r="O1075" s="19" t="s">
        <v>1067</v>
      </c>
      <c r="P1075" s="10">
        <v>1974310</v>
      </c>
      <c r="Q1075" s="10">
        <v>73106</v>
      </c>
      <c r="R1075" s="10">
        <v>333104</v>
      </c>
      <c r="S1075" s="10">
        <v>30385</v>
      </c>
      <c r="T1075" s="10">
        <v>1081614</v>
      </c>
      <c r="U1075" s="10">
        <v>745249</v>
      </c>
      <c r="V1075" s="10">
        <v>718721</v>
      </c>
      <c r="W1075" s="10">
        <v>26528</v>
      </c>
      <c r="X1075" s="12" t="s">
        <v>130</v>
      </c>
      <c r="Y1075" s="10">
        <v>329902</v>
      </c>
      <c r="Z1075" s="10">
        <v>15903</v>
      </c>
      <c r="AA1075" s="10">
        <v>9860</v>
      </c>
      <c r="AB1075" s="12" t="s">
        <v>130</v>
      </c>
      <c r="AC1075" s="10">
        <v>675</v>
      </c>
      <c r="AD1075" s="10">
        <v>25580</v>
      </c>
      <c r="AE1075" s="10">
        <v>675</v>
      </c>
      <c r="AF1075" s="12" t="s">
        <v>130</v>
      </c>
      <c r="AG1075" s="12" t="s">
        <v>130</v>
      </c>
      <c r="AH1075" s="10">
        <v>11697</v>
      </c>
      <c r="AI1075" s="10">
        <v>265512</v>
      </c>
      <c r="AJ1075" s="12" t="s">
        <v>130</v>
      </c>
      <c r="AK1075" s="12" t="s">
        <v>130</v>
      </c>
      <c r="AL1075" s="12">
        <v>6463</v>
      </c>
      <c r="AM1075" s="10">
        <v>250899</v>
      </c>
      <c r="AN1075" s="10">
        <v>199286</v>
      </c>
      <c r="AO1075" s="10">
        <v>879</v>
      </c>
      <c r="AP1075" s="10">
        <v>1167</v>
      </c>
      <c r="AQ1075" s="10">
        <v>3870</v>
      </c>
      <c r="AR1075" s="14">
        <v>218</v>
      </c>
      <c r="AS1075" s="14">
        <v>201</v>
      </c>
      <c r="AT1075" s="10">
        <v>1781236</v>
      </c>
      <c r="AU1075" s="10">
        <v>166875</v>
      </c>
      <c r="AV1075" s="10">
        <v>13459</v>
      </c>
      <c r="AW1075" s="10">
        <v>1760</v>
      </c>
      <c r="AX1075" s="10">
        <v>388943</v>
      </c>
      <c r="AY1075" s="10">
        <v>48931</v>
      </c>
      <c r="AZ1075" s="10">
        <v>42238</v>
      </c>
      <c r="BA1075" s="10">
        <v>908930</v>
      </c>
      <c r="BB1075" s="10">
        <v>210100</v>
      </c>
      <c r="BC1075" s="10">
        <v>66601</v>
      </c>
      <c r="BD1075" s="10">
        <v>2111944</v>
      </c>
      <c r="BE1075" s="10">
        <v>1655347</v>
      </c>
      <c r="BF1075" s="10">
        <v>923395</v>
      </c>
      <c r="BG1075" s="10">
        <v>867842</v>
      </c>
      <c r="BH1075" s="10">
        <v>554832</v>
      </c>
      <c r="BI1075" s="10">
        <v>177120</v>
      </c>
      <c r="BJ1075" s="10">
        <v>3395297</v>
      </c>
      <c r="BK1075" s="10">
        <v>103888</v>
      </c>
      <c r="BL1075" s="10">
        <v>2430228</v>
      </c>
      <c r="BM1075" s="10">
        <v>2430228</v>
      </c>
      <c r="BN1075" s="10">
        <v>952043</v>
      </c>
      <c r="BO1075" s="10">
        <v>919221</v>
      </c>
      <c r="BP1075" s="12" t="s">
        <v>130</v>
      </c>
      <c r="BQ1075" s="10">
        <v>13026</v>
      </c>
      <c r="BR1075" s="12" t="s">
        <v>130</v>
      </c>
      <c r="BS1075" s="12" t="s">
        <v>130</v>
      </c>
      <c r="BT1075" s="12" t="s">
        <v>130</v>
      </c>
      <c r="BU1075" s="12" t="s">
        <v>130</v>
      </c>
      <c r="BV1075" s="12" t="s">
        <v>130</v>
      </c>
      <c r="BW1075" s="12" t="s">
        <v>130</v>
      </c>
      <c r="BX1075" s="12" t="s">
        <v>130</v>
      </c>
      <c r="BY1075" s="12" t="s">
        <v>130</v>
      </c>
      <c r="BZ1075" s="12" t="s">
        <v>130</v>
      </c>
      <c r="CA1075" s="12" t="s">
        <v>130</v>
      </c>
      <c r="CB1075" s="12" t="s">
        <v>130</v>
      </c>
      <c r="CC1075" s="12" t="s">
        <v>130</v>
      </c>
      <c r="CD1075" s="12" t="s">
        <v>130</v>
      </c>
      <c r="CE1075" s="12" t="s">
        <v>130</v>
      </c>
      <c r="CF1075" s="10">
        <v>546413</v>
      </c>
      <c r="CG1075" s="12" t="s">
        <v>130</v>
      </c>
      <c r="CH1075" s="10">
        <v>530506</v>
      </c>
      <c r="CI1075" s="10">
        <v>180</v>
      </c>
      <c r="CJ1075" s="10">
        <v>75000</v>
      </c>
      <c r="CK1075" s="10">
        <v>1429036</v>
      </c>
      <c r="CL1075" s="13" t="s">
        <v>130</v>
      </c>
    </row>
    <row r="1076" spans="15:90" ht="13.5">
      <c r="O1076" s="19" t="s">
        <v>1068</v>
      </c>
      <c r="P1076" s="10">
        <v>1387519</v>
      </c>
      <c r="Q1076" s="10">
        <v>62643</v>
      </c>
      <c r="R1076" s="10">
        <v>89413</v>
      </c>
      <c r="S1076" s="10">
        <v>21126</v>
      </c>
      <c r="T1076" s="10">
        <v>828891</v>
      </c>
      <c r="U1076" s="10">
        <v>574589</v>
      </c>
      <c r="V1076" s="10">
        <v>556856</v>
      </c>
      <c r="W1076" s="10">
        <v>17733</v>
      </c>
      <c r="X1076" s="12" t="s">
        <v>130</v>
      </c>
      <c r="Y1076" s="10">
        <v>254302</v>
      </c>
      <c r="Z1076" s="10">
        <v>9975</v>
      </c>
      <c r="AA1076" s="10">
        <v>4269</v>
      </c>
      <c r="AB1076" s="12" t="s">
        <v>130</v>
      </c>
      <c r="AC1076" s="10">
        <v>1145</v>
      </c>
      <c r="AD1076" s="10">
        <v>30001</v>
      </c>
      <c r="AE1076" s="12" t="s">
        <v>130</v>
      </c>
      <c r="AF1076" s="12" t="s">
        <v>130</v>
      </c>
      <c r="AG1076" s="10">
        <v>127</v>
      </c>
      <c r="AH1076" s="10">
        <v>10736</v>
      </c>
      <c r="AI1076" s="10">
        <v>197796</v>
      </c>
      <c r="AJ1076" s="12" t="s">
        <v>130</v>
      </c>
      <c r="AK1076" s="10">
        <v>253</v>
      </c>
      <c r="AL1076" s="12" t="s">
        <v>130</v>
      </c>
      <c r="AM1076" s="10">
        <v>191429</v>
      </c>
      <c r="AN1076" s="10">
        <v>179739</v>
      </c>
      <c r="AO1076" s="10">
        <v>664</v>
      </c>
      <c r="AP1076" s="10">
        <v>945</v>
      </c>
      <c r="AQ1076" s="10">
        <v>12669</v>
      </c>
      <c r="AR1076" s="14">
        <v>153</v>
      </c>
      <c r="AS1076" s="14">
        <v>146</v>
      </c>
      <c r="AT1076" s="10">
        <v>1342217</v>
      </c>
      <c r="AU1076" s="10">
        <v>227707</v>
      </c>
      <c r="AV1076" s="10">
        <v>6379</v>
      </c>
      <c r="AW1076" s="10">
        <v>968</v>
      </c>
      <c r="AX1076" s="10">
        <v>262592</v>
      </c>
      <c r="AY1076" s="10">
        <v>27036</v>
      </c>
      <c r="AZ1076" s="10">
        <v>48668</v>
      </c>
      <c r="BA1076" s="10">
        <v>642712</v>
      </c>
      <c r="BB1076" s="10">
        <v>126155</v>
      </c>
      <c r="BC1076" s="10">
        <v>19535</v>
      </c>
      <c r="BD1076" s="10">
        <v>667046</v>
      </c>
      <c r="BE1076" s="10">
        <v>959409</v>
      </c>
      <c r="BF1076" s="10">
        <v>596991</v>
      </c>
      <c r="BG1076" s="10">
        <v>571735</v>
      </c>
      <c r="BH1076" s="10">
        <v>256188</v>
      </c>
      <c r="BI1076" s="10">
        <v>106230</v>
      </c>
      <c r="BJ1076" s="10">
        <v>640522</v>
      </c>
      <c r="BK1076" s="10">
        <v>30894</v>
      </c>
      <c r="BL1076" s="10">
        <v>49398</v>
      </c>
      <c r="BM1076" s="10">
        <v>49398</v>
      </c>
      <c r="BN1076" s="10">
        <v>591124</v>
      </c>
      <c r="BO1076" s="10">
        <v>591124</v>
      </c>
      <c r="BP1076" s="12" t="s">
        <v>130</v>
      </c>
      <c r="BQ1076" s="12" t="s">
        <v>130</v>
      </c>
      <c r="BR1076" s="12" t="s">
        <v>130</v>
      </c>
      <c r="BS1076" s="12" t="s">
        <v>130</v>
      </c>
      <c r="BT1076" s="12" t="s">
        <v>130</v>
      </c>
      <c r="BU1076" s="12">
        <v>19184</v>
      </c>
      <c r="BV1076" s="12" t="s">
        <v>130</v>
      </c>
      <c r="BW1076" s="12" t="s">
        <v>130</v>
      </c>
      <c r="BX1076" s="12">
        <v>19184</v>
      </c>
      <c r="BY1076" s="12" t="s">
        <v>130</v>
      </c>
      <c r="BZ1076" s="12" t="s">
        <v>130</v>
      </c>
      <c r="CA1076" s="12" t="s">
        <v>130</v>
      </c>
      <c r="CB1076" s="12" t="s">
        <v>130</v>
      </c>
      <c r="CC1076" s="12" t="s">
        <v>130</v>
      </c>
      <c r="CD1076" s="12" t="s">
        <v>130</v>
      </c>
      <c r="CE1076" s="12" t="s">
        <v>130</v>
      </c>
      <c r="CF1076" s="10">
        <v>712554</v>
      </c>
      <c r="CG1076" s="12" t="s">
        <v>130</v>
      </c>
      <c r="CH1076" s="10">
        <v>584486</v>
      </c>
      <c r="CI1076" s="10">
        <v>80</v>
      </c>
      <c r="CJ1076" s="12" t="s">
        <v>130</v>
      </c>
      <c r="CK1076" s="10">
        <v>660987</v>
      </c>
      <c r="CL1076" s="13" t="s">
        <v>130</v>
      </c>
    </row>
    <row r="1077" spans="15:90" ht="13.5">
      <c r="O1077" s="19" t="s">
        <v>1069</v>
      </c>
      <c r="P1077" s="10">
        <v>2052959</v>
      </c>
      <c r="Q1077" s="10">
        <v>73186</v>
      </c>
      <c r="R1077" s="10">
        <v>293716</v>
      </c>
      <c r="S1077" s="10">
        <v>36698</v>
      </c>
      <c r="T1077" s="10">
        <v>1115580</v>
      </c>
      <c r="U1077" s="10">
        <v>773307</v>
      </c>
      <c r="V1077" s="10">
        <v>751095</v>
      </c>
      <c r="W1077" s="10">
        <v>22212</v>
      </c>
      <c r="X1077" s="12" t="s">
        <v>130</v>
      </c>
      <c r="Y1077" s="10">
        <v>342273</v>
      </c>
      <c r="Z1077" s="10">
        <v>14793</v>
      </c>
      <c r="AA1077" s="10">
        <v>5777</v>
      </c>
      <c r="AB1077" s="12" t="s">
        <v>130</v>
      </c>
      <c r="AC1077" s="10">
        <v>696</v>
      </c>
      <c r="AD1077" s="10">
        <v>36639</v>
      </c>
      <c r="AE1077" s="12" t="s">
        <v>130</v>
      </c>
      <c r="AF1077" s="12">
        <v>388</v>
      </c>
      <c r="AG1077" s="10">
        <v>692</v>
      </c>
      <c r="AH1077" s="10">
        <v>12932</v>
      </c>
      <c r="AI1077" s="10">
        <v>270139</v>
      </c>
      <c r="AJ1077" s="12" t="s">
        <v>130</v>
      </c>
      <c r="AK1077" s="10">
        <v>217</v>
      </c>
      <c r="AL1077" s="12" t="s">
        <v>130</v>
      </c>
      <c r="AM1077" s="10">
        <v>253755</v>
      </c>
      <c r="AN1077" s="10">
        <v>238780</v>
      </c>
      <c r="AO1077" s="10">
        <v>926</v>
      </c>
      <c r="AP1077" s="10">
        <v>1993</v>
      </c>
      <c r="AQ1077" s="10">
        <v>38325</v>
      </c>
      <c r="AR1077" s="14">
        <v>216</v>
      </c>
      <c r="AS1077" s="14">
        <v>200</v>
      </c>
      <c r="AT1077" s="10">
        <v>1866800</v>
      </c>
      <c r="AU1077" s="10">
        <v>160031</v>
      </c>
      <c r="AV1077" s="10">
        <v>15767</v>
      </c>
      <c r="AW1077" s="10">
        <v>231</v>
      </c>
      <c r="AX1077" s="10">
        <v>320251</v>
      </c>
      <c r="AY1077" s="10">
        <v>41514</v>
      </c>
      <c r="AZ1077" s="10">
        <v>71162</v>
      </c>
      <c r="BA1077" s="10">
        <v>1134252</v>
      </c>
      <c r="BB1077" s="10">
        <v>123592</v>
      </c>
      <c r="BC1077" s="10">
        <v>83650</v>
      </c>
      <c r="BD1077" s="10">
        <v>1711457</v>
      </c>
      <c r="BE1077" s="10">
        <v>1036752</v>
      </c>
      <c r="BF1077" s="10">
        <v>691350</v>
      </c>
      <c r="BG1077" s="10">
        <v>663749</v>
      </c>
      <c r="BH1077" s="10">
        <v>270416</v>
      </c>
      <c r="BI1077" s="10">
        <v>74986</v>
      </c>
      <c r="BJ1077" s="10">
        <v>3403100</v>
      </c>
      <c r="BK1077" s="10">
        <v>114383</v>
      </c>
      <c r="BL1077" s="10">
        <v>1439593</v>
      </c>
      <c r="BM1077" s="10">
        <v>1187174</v>
      </c>
      <c r="BN1077" s="10">
        <v>1683220</v>
      </c>
      <c r="BO1077" s="10">
        <v>1674070</v>
      </c>
      <c r="BP1077" s="12" t="s">
        <v>130</v>
      </c>
      <c r="BQ1077" s="12" t="s">
        <v>130</v>
      </c>
      <c r="BR1077" s="10">
        <v>280287</v>
      </c>
      <c r="BS1077" s="12" t="s">
        <v>130</v>
      </c>
      <c r="BT1077" s="12" t="s">
        <v>130</v>
      </c>
      <c r="BU1077" s="12">
        <v>798</v>
      </c>
      <c r="BV1077" s="12" t="s">
        <v>130</v>
      </c>
      <c r="BW1077" s="12" t="s">
        <v>130</v>
      </c>
      <c r="BX1077" s="12">
        <v>798</v>
      </c>
      <c r="BY1077" s="12" t="s">
        <v>130</v>
      </c>
      <c r="BZ1077" s="12" t="s">
        <v>130</v>
      </c>
      <c r="CA1077" s="12" t="s">
        <v>130</v>
      </c>
      <c r="CB1077" s="12" t="s">
        <v>130</v>
      </c>
      <c r="CC1077" s="12" t="s">
        <v>130</v>
      </c>
      <c r="CD1077" s="12" t="s">
        <v>130</v>
      </c>
      <c r="CE1077" s="12" t="s">
        <v>130</v>
      </c>
      <c r="CF1077" s="10">
        <v>931881</v>
      </c>
      <c r="CG1077" s="10">
        <v>9</v>
      </c>
      <c r="CH1077" s="10">
        <v>1367117</v>
      </c>
      <c r="CI1077" s="10">
        <v>40</v>
      </c>
      <c r="CJ1077" s="12" t="s">
        <v>130</v>
      </c>
      <c r="CK1077" s="10">
        <v>937518</v>
      </c>
      <c r="CL1077" s="13" t="s">
        <v>130</v>
      </c>
    </row>
    <row r="1078" spans="15:90" ht="13.5">
      <c r="O1078" s="19" t="s">
        <v>1070</v>
      </c>
      <c r="P1078" s="10">
        <v>1109369</v>
      </c>
      <c r="Q1078" s="10">
        <v>50113</v>
      </c>
      <c r="R1078" s="10">
        <v>23157</v>
      </c>
      <c r="S1078" s="10">
        <v>26922</v>
      </c>
      <c r="T1078" s="10">
        <v>672931</v>
      </c>
      <c r="U1078" s="10">
        <v>479778</v>
      </c>
      <c r="V1078" s="10">
        <v>464842</v>
      </c>
      <c r="W1078" s="10">
        <v>14936</v>
      </c>
      <c r="X1078" s="12" t="s">
        <v>130</v>
      </c>
      <c r="Y1078" s="10">
        <v>193153</v>
      </c>
      <c r="Z1078" s="10">
        <v>7952</v>
      </c>
      <c r="AA1078" s="10">
        <v>3653</v>
      </c>
      <c r="AB1078" s="12" t="s">
        <v>130</v>
      </c>
      <c r="AC1078" s="10">
        <v>1047</v>
      </c>
      <c r="AD1078" s="10">
        <v>11384</v>
      </c>
      <c r="AE1078" s="12" t="s">
        <v>130</v>
      </c>
      <c r="AF1078" s="12" t="s">
        <v>130</v>
      </c>
      <c r="AG1078" s="10">
        <v>276</v>
      </c>
      <c r="AH1078" s="10">
        <v>2441</v>
      </c>
      <c r="AI1078" s="10">
        <v>166400</v>
      </c>
      <c r="AJ1078" s="12" t="s">
        <v>130</v>
      </c>
      <c r="AK1078" s="12" t="s">
        <v>130</v>
      </c>
      <c r="AL1078" s="12" t="s">
        <v>130</v>
      </c>
      <c r="AM1078" s="10">
        <v>161079</v>
      </c>
      <c r="AN1078" s="10">
        <v>171475</v>
      </c>
      <c r="AO1078" s="10">
        <v>485</v>
      </c>
      <c r="AP1078" s="10">
        <v>735</v>
      </c>
      <c r="AQ1078" s="10">
        <v>2472</v>
      </c>
      <c r="AR1078" s="14">
        <v>116</v>
      </c>
      <c r="AS1078" s="14">
        <v>111</v>
      </c>
      <c r="AT1078" s="10">
        <v>1062740</v>
      </c>
      <c r="AU1078" s="10">
        <v>116658</v>
      </c>
      <c r="AV1078" s="10">
        <v>11627</v>
      </c>
      <c r="AW1078" s="10">
        <v>943</v>
      </c>
      <c r="AX1078" s="10">
        <v>169448</v>
      </c>
      <c r="AY1078" s="10">
        <v>23432</v>
      </c>
      <c r="AZ1078" s="10">
        <v>25815</v>
      </c>
      <c r="BA1078" s="10">
        <v>634430</v>
      </c>
      <c r="BB1078" s="10">
        <v>80387</v>
      </c>
      <c r="BC1078" s="10">
        <v>35274</v>
      </c>
      <c r="BD1078" s="10">
        <v>691966</v>
      </c>
      <c r="BE1078" s="10">
        <v>860313</v>
      </c>
      <c r="BF1078" s="10">
        <v>648460</v>
      </c>
      <c r="BG1078" s="10">
        <v>544097</v>
      </c>
      <c r="BH1078" s="10">
        <v>160505</v>
      </c>
      <c r="BI1078" s="10">
        <v>51348</v>
      </c>
      <c r="BJ1078" s="10">
        <v>1091639</v>
      </c>
      <c r="BK1078" s="12" t="s">
        <v>130</v>
      </c>
      <c r="BL1078" s="10">
        <v>248132</v>
      </c>
      <c r="BM1078" s="10">
        <v>248132</v>
      </c>
      <c r="BN1078" s="10">
        <v>843507</v>
      </c>
      <c r="BO1078" s="10">
        <v>843507</v>
      </c>
      <c r="BP1078" s="12" t="s">
        <v>130</v>
      </c>
      <c r="BQ1078" s="12" t="s">
        <v>130</v>
      </c>
      <c r="BR1078" s="12" t="s">
        <v>130</v>
      </c>
      <c r="BS1078" s="12" t="s">
        <v>130</v>
      </c>
      <c r="BT1078" s="12" t="s">
        <v>130</v>
      </c>
      <c r="BU1078" s="12">
        <v>4620</v>
      </c>
      <c r="BV1078" s="12" t="s">
        <v>130</v>
      </c>
      <c r="BW1078" s="12">
        <v>2295</v>
      </c>
      <c r="BX1078" s="12">
        <v>2325</v>
      </c>
      <c r="BY1078" s="12" t="s">
        <v>130</v>
      </c>
      <c r="BZ1078" s="12" t="s">
        <v>130</v>
      </c>
      <c r="CA1078" s="12" t="s">
        <v>130</v>
      </c>
      <c r="CB1078" s="12" t="s">
        <v>130</v>
      </c>
      <c r="CC1078" s="12" t="s">
        <v>130</v>
      </c>
      <c r="CD1078" s="12" t="s">
        <v>130</v>
      </c>
      <c r="CE1078" s="12" t="s">
        <v>130</v>
      </c>
      <c r="CF1078" s="10">
        <v>442076</v>
      </c>
      <c r="CG1078" s="10">
        <v>114</v>
      </c>
      <c r="CH1078" s="10">
        <v>256835</v>
      </c>
      <c r="CI1078" s="10">
        <v>140</v>
      </c>
      <c r="CJ1078" s="12" t="s">
        <v>130</v>
      </c>
      <c r="CK1078" s="10">
        <v>709137</v>
      </c>
      <c r="CL1078" s="13" t="s">
        <v>130</v>
      </c>
    </row>
    <row r="1079" spans="15:90" ht="13.5">
      <c r="O1079" s="19" t="s">
        <v>1071</v>
      </c>
      <c r="P1079" s="10">
        <v>999851</v>
      </c>
      <c r="Q1079" s="10">
        <v>53230</v>
      </c>
      <c r="R1079" s="10">
        <v>59234</v>
      </c>
      <c r="S1079" s="10">
        <v>26088</v>
      </c>
      <c r="T1079" s="10">
        <v>571679</v>
      </c>
      <c r="U1079" s="10">
        <v>406625</v>
      </c>
      <c r="V1079" s="10">
        <v>393786</v>
      </c>
      <c r="W1079" s="10">
        <v>12839</v>
      </c>
      <c r="X1079" s="12" t="s">
        <v>130</v>
      </c>
      <c r="Y1079" s="10">
        <v>165054</v>
      </c>
      <c r="Z1079" s="10">
        <v>7204</v>
      </c>
      <c r="AA1079" s="10">
        <v>3336</v>
      </c>
      <c r="AB1079" s="12" t="s">
        <v>130</v>
      </c>
      <c r="AC1079" s="10">
        <v>202</v>
      </c>
      <c r="AD1079" s="10">
        <v>4997</v>
      </c>
      <c r="AE1079" s="10">
        <v>92</v>
      </c>
      <c r="AF1079" s="12" t="s">
        <v>130</v>
      </c>
      <c r="AG1079" s="12" t="s">
        <v>130</v>
      </c>
      <c r="AH1079" s="10">
        <v>1589</v>
      </c>
      <c r="AI1079" s="10">
        <v>147634</v>
      </c>
      <c r="AJ1079" s="12" t="s">
        <v>130</v>
      </c>
      <c r="AK1079" s="12" t="s">
        <v>130</v>
      </c>
      <c r="AL1079" s="12" t="s">
        <v>130</v>
      </c>
      <c r="AM1079" s="10">
        <v>143966</v>
      </c>
      <c r="AN1079" s="10">
        <v>142382</v>
      </c>
      <c r="AO1079" s="10">
        <v>455</v>
      </c>
      <c r="AP1079" s="10">
        <v>629</v>
      </c>
      <c r="AQ1079" s="10">
        <v>2188</v>
      </c>
      <c r="AR1079" s="14">
        <v>104</v>
      </c>
      <c r="AS1079" s="14">
        <v>99</v>
      </c>
      <c r="AT1079" s="10">
        <v>635541</v>
      </c>
      <c r="AU1079" s="10">
        <v>125077</v>
      </c>
      <c r="AV1079" s="10">
        <v>2312</v>
      </c>
      <c r="AW1079" s="10">
        <v>397</v>
      </c>
      <c r="AX1079" s="10">
        <v>127728</v>
      </c>
      <c r="AY1079" s="10">
        <v>28736</v>
      </c>
      <c r="AZ1079" s="10">
        <v>18056</v>
      </c>
      <c r="BA1079" s="10">
        <v>263473</v>
      </c>
      <c r="BB1079" s="10">
        <v>69762</v>
      </c>
      <c r="BC1079" s="10">
        <v>22478</v>
      </c>
      <c r="BD1079" s="10">
        <v>656949</v>
      </c>
      <c r="BE1079" s="10">
        <v>730632</v>
      </c>
      <c r="BF1079" s="10">
        <v>600152</v>
      </c>
      <c r="BG1079" s="10">
        <v>563998</v>
      </c>
      <c r="BH1079" s="10">
        <v>105660</v>
      </c>
      <c r="BI1079" s="10">
        <v>24820</v>
      </c>
      <c r="BJ1079" s="10">
        <v>1131774</v>
      </c>
      <c r="BK1079" s="10">
        <v>16095</v>
      </c>
      <c r="BL1079" s="10">
        <v>429537</v>
      </c>
      <c r="BM1079" s="10">
        <v>429537</v>
      </c>
      <c r="BN1079" s="10">
        <v>702237</v>
      </c>
      <c r="BO1079" s="10">
        <v>702237</v>
      </c>
      <c r="BP1079" s="12" t="s">
        <v>130</v>
      </c>
      <c r="BQ1079" s="12" t="s">
        <v>130</v>
      </c>
      <c r="BR1079" s="12" t="s">
        <v>130</v>
      </c>
      <c r="BS1079" s="12" t="s">
        <v>130</v>
      </c>
      <c r="BT1079" s="12" t="s">
        <v>130</v>
      </c>
      <c r="BU1079" s="12">
        <v>32327</v>
      </c>
      <c r="BV1079" s="12" t="s">
        <v>130</v>
      </c>
      <c r="BW1079" s="12">
        <v>25436</v>
      </c>
      <c r="BX1079" s="12">
        <v>6891</v>
      </c>
      <c r="BY1079" s="12" t="s">
        <v>130</v>
      </c>
      <c r="BZ1079" s="12" t="s">
        <v>130</v>
      </c>
      <c r="CA1079" s="12" t="s">
        <v>130</v>
      </c>
      <c r="CB1079" s="12" t="s">
        <v>130</v>
      </c>
      <c r="CC1079" s="12" t="s">
        <v>130</v>
      </c>
      <c r="CD1079" s="12" t="s">
        <v>130</v>
      </c>
      <c r="CE1079" s="12" t="s">
        <v>130</v>
      </c>
      <c r="CF1079" s="10">
        <v>493272</v>
      </c>
      <c r="CG1079" s="10">
        <v>242</v>
      </c>
      <c r="CH1079" s="10">
        <v>411722</v>
      </c>
      <c r="CI1079" s="10">
        <v>120</v>
      </c>
      <c r="CJ1079" s="12" t="s">
        <v>130</v>
      </c>
      <c r="CK1079" s="10">
        <v>658252</v>
      </c>
      <c r="CL1079" s="13" t="s">
        <v>130</v>
      </c>
    </row>
    <row r="1080" spans="15:90" ht="13.5">
      <c r="O1080" s="19" t="s">
        <v>1072</v>
      </c>
      <c r="P1080" s="10">
        <v>1647342</v>
      </c>
      <c r="Q1080" s="10">
        <v>73098</v>
      </c>
      <c r="R1080" s="10">
        <v>232856</v>
      </c>
      <c r="S1080" s="10">
        <v>20794</v>
      </c>
      <c r="T1080" s="10">
        <v>904235</v>
      </c>
      <c r="U1080" s="10">
        <v>633460</v>
      </c>
      <c r="V1080" s="10">
        <v>608946</v>
      </c>
      <c r="W1080" s="10">
        <v>24514</v>
      </c>
      <c r="X1080" s="12" t="s">
        <v>130</v>
      </c>
      <c r="Y1080" s="10">
        <v>270775</v>
      </c>
      <c r="Z1080" s="10">
        <v>12144</v>
      </c>
      <c r="AA1080" s="10">
        <v>6783</v>
      </c>
      <c r="AB1080" s="12" t="s">
        <v>130</v>
      </c>
      <c r="AC1080" s="10">
        <v>479</v>
      </c>
      <c r="AD1080" s="10">
        <v>24084</v>
      </c>
      <c r="AE1080" s="12" t="s">
        <v>130</v>
      </c>
      <c r="AF1080" s="12" t="s">
        <v>130</v>
      </c>
      <c r="AG1080" s="10">
        <v>129</v>
      </c>
      <c r="AH1080" s="10">
        <v>7128</v>
      </c>
      <c r="AI1080" s="10">
        <v>220028</v>
      </c>
      <c r="AJ1080" s="12" t="s">
        <v>130</v>
      </c>
      <c r="AK1080" s="12" t="s">
        <v>130</v>
      </c>
      <c r="AL1080" s="12" t="s">
        <v>130</v>
      </c>
      <c r="AM1080" s="10">
        <v>221549</v>
      </c>
      <c r="AN1080" s="10">
        <v>190429</v>
      </c>
      <c r="AO1080" s="12" t="s">
        <v>130</v>
      </c>
      <c r="AP1080" s="10">
        <v>1072</v>
      </c>
      <c r="AQ1080" s="10">
        <v>3309</v>
      </c>
      <c r="AR1080" s="14">
        <v>171</v>
      </c>
      <c r="AS1080" s="14">
        <v>159</v>
      </c>
      <c r="AT1080" s="10">
        <v>1283431</v>
      </c>
      <c r="AU1080" s="10">
        <v>79850</v>
      </c>
      <c r="AV1080" s="10">
        <v>3722</v>
      </c>
      <c r="AW1080" s="10">
        <v>586</v>
      </c>
      <c r="AX1080" s="10">
        <v>424461</v>
      </c>
      <c r="AY1080" s="10">
        <v>34233</v>
      </c>
      <c r="AZ1080" s="10">
        <v>51261</v>
      </c>
      <c r="BA1080" s="10">
        <v>544588</v>
      </c>
      <c r="BB1080" s="10">
        <v>144730</v>
      </c>
      <c r="BC1080" s="10">
        <v>30695</v>
      </c>
      <c r="BD1080" s="10">
        <v>2117066</v>
      </c>
      <c r="BE1080" s="10">
        <v>1189976</v>
      </c>
      <c r="BF1080" s="10">
        <v>737792</v>
      </c>
      <c r="BG1080" s="10">
        <v>716558</v>
      </c>
      <c r="BH1080" s="10">
        <v>370924</v>
      </c>
      <c r="BI1080" s="10">
        <v>81260</v>
      </c>
      <c r="BJ1080" s="10">
        <v>2711025</v>
      </c>
      <c r="BK1080" s="10">
        <v>167056</v>
      </c>
      <c r="BL1080" s="10">
        <v>1626419</v>
      </c>
      <c r="BM1080" s="10">
        <v>1626419</v>
      </c>
      <c r="BN1080" s="10">
        <v>1084606</v>
      </c>
      <c r="BO1080" s="10">
        <v>1084606</v>
      </c>
      <c r="BP1080" s="12" t="s">
        <v>130</v>
      </c>
      <c r="BQ1080" s="12" t="s">
        <v>130</v>
      </c>
      <c r="BR1080" s="12" t="s">
        <v>130</v>
      </c>
      <c r="BS1080" s="12" t="s">
        <v>130</v>
      </c>
      <c r="BT1080" s="12" t="s">
        <v>130</v>
      </c>
      <c r="BU1080" s="12" t="s">
        <v>130</v>
      </c>
      <c r="BV1080" s="12" t="s">
        <v>130</v>
      </c>
      <c r="BW1080" s="12" t="s">
        <v>130</v>
      </c>
      <c r="BX1080" s="12" t="s">
        <v>130</v>
      </c>
      <c r="BY1080" s="12" t="s">
        <v>130</v>
      </c>
      <c r="BZ1080" s="12" t="s">
        <v>130</v>
      </c>
      <c r="CA1080" s="12" t="s">
        <v>130</v>
      </c>
      <c r="CB1080" s="12" t="s">
        <v>130</v>
      </c>
      <c r="CC1080" s="12" t="s">
        <v>130</v>
      </c>
      <c r="CD1080" s="12" t="s">
        <v>130</v>
      </c>
      <c r="CE1080" s="12" t="s">
        <v>130</v>
      </c>
      <c r="CF1080" s="10">
        <v>1065359</v>
      </c>
      <c r="CG1080" s="10">
        <v>794</v>
      </c>
      <c r="CH1080" s="10">
        <v>437192</v>
      </c>
      <c r="CI1080" s="10">
        <v>130</v>
      </c>
      <c r="CJ1080" s="12" t="s">
        <v>130</v>
      </c>
      <c r="CK1080" s="10">
        <v>1352323</v>
      </c>
      <c r="CL1080" s="13" t="s">
        <v>130</v>
      </c>
    </row>
    <row r="1081" spans="15:90" ht="13.5">
      <c r="O1081" s="19" t="s">
        <v>1073</v>
      </c>
      <c r="P1081" s="10">
        <v>858975</v>
      </c>
      <c r="Q1081" s="10">
        <v>44983</v>
      </c>
      <c r="R1081" s="10">
        <v>67130</v>
      </c>
      <c r="S1081" s="10">
        <v>27559</v>
      </c>
      <c r="T1081" s="10">
        <v>487836</v>
      </c>
      <c r="U1081" s="10">
        <v>347380</v>
      </c>
      <c r="V1081" s="10">
        <v>336786</v>
      </c>
      <c r="W1081" s="10">
        <v>10594</v>
      </c>
      <c r="X1081" s="12" t="s">
        <v>130</v>
      </c>
      <c r="Y1081" s="10">
        <v>140456</v>
      </c>
      <c r="Z1081" s="10">
        <v>6351</v>
      </c>
      <c r="AA1081" s="10">
        <v>1635</v>
      </c>
      <c r="AB1081" s="12" t="s">
        <v>130</v>
      </c>
      <c r="AC1081" s="10">
        <v>432</v>
      </c>
      <c r="AD1081" s="10">
        <v>4430</v>
      </c>
      <c r="AE1081" s="10">
        <v>517</v>
      </c>
      <c r="AF1081" s="12" t="s">
        <v>130</v>
      </c>
      <c r="AG1081" s="12" t="s">
        <v>130</v>
      </c>
      <c r="AH1081" s="10">
        <v>4883</v>
      </c>
      <c r="AI1081" s="10">
        <v>122208</v>
      </c>
      <c r="AJ1081" s="12" t="s">
        <v>130</v>
      </c>
      <c r="AK1081" s="12" t="s">
        <v>130</v>
      </c>
      <c r="AL1081" s="12" t="s">
        <v>130</v>
      </c>
      <c r="AM1081" s="10">
        <v>121413</v>
      </c>
      <c r="AN1081" s="10">
        <v>107183</v>
      </c>
      <c r="AO1081" s="10">
        <v>431</v>
      </c>
      <c r="AP1081" s="10">
        <v>588</v>
      </c>
      <c r="AQ1081" s="10">
        <v>1852</v>
      </c>
      <c r="AR1081" s="14">
        <v>99</v>
      </c>
      <c r="AS1081" s="14">
        <v>92</v>
      </c>
      <c r="AT1081" s="10">
        <v>740214</v>
      </c>
      <c r="AU1081" s="10">
        <v>110409</v>
      </c>
      <c r="AV1081" s="10">
        <v>6458</v>
      </c>
      <c r="AW1081" s="10">
        <v>337</v>
      </c>
      <c r="AX1081" s="10">
        <v>222971</v>
      </c>
      <c r="AY1081" s="10">
        <v>23801</v>
      </c>
      <c r="AZ1081" s="10">
        <v>16064</v>
      </c>
      <c r="BA1081" s="10">
        <v>309509</v>
      </c>
      <c r="BB1081" s="10">
        <v>50665</v>
      </c>
      <c r="BC1081" s="10">
        <v>27776</v>
      </c>
      <c r="BD1081" s="10">
        <v>1145152</v>
      </c>
      <c r="BE1081" s="10">
        <v>598200</v>
      </c>
      <c r="BF1081" s="10">
        <v>427766</v>
      </c>
      <c r="BG1081" s="10">
        <v>405669</v>
      </c>
      <c r="BH1081" s="10">
        <v>135122</v>
      </c>
      <c r="BI1081" s="10">
        <v>35312</v>
      </c>
      <c r="BJ1081" s="10">
        <v>736042</v>
      </c>
      <c r="BK1081" s="10">
        <v>33727</v>
      </c>
      <c r="BL1081" s="10">
        <v>305300</v>
      </c>
      <c r="BM1081" s="10">
        <v>305300</v>
      </c>
      <c r="BN1081" s="10">
        <v>430742</v>
      </c>
      <c r="BO1081" s="10">
        <v>430742</v>
      </c>
      <c r="BP1081" s="12" t="s">
        <v>130</v>
      </c>
      <c r="BQ1081" s="12" t="s">
        <v>130</v>
      </c>
      <c r="BR1081" s="12" t="s">
        <v>130</v>
      </c>
      <c r="BS1081" s="12" t="s">
        <v>130</v>
      </c>
      <c r="BT1081" s="12" t="s">
        <v>130</v>
      </c>
      <c r="BU1081" s="12" t="s">
        <v>130</v>
      </c>
      <c r="BV1081" s="12" t="s">
        <v>130</v>
      </c>
      <c r="BW1081" s="12" t="s">
        <v>130</v>
      </c>
      <c r="BX1081" s="12" t="s">
        <v>130</v>
      </c>
      <c r="BY1081" s="12" t="s">
        <v>130</v>
      </c>
      <c r="BZ1081" s="12" t="s">
        <v>130</v>
      </c>
      <c r="CA1081" s="12" t="s">
        <v>130</v>
      </c>
      <c r="CB1081" s="12" t="s">
        <v>130</v>
      </c>
      <c r="CC1081" s="12" t="s">
        <v>130</v>
      </c>
      <c r="CD1081" s="12" t="s">
        <v>130</v>
      </c>
      <c r="CE1081" s="12" t="s">
        <v>130</v>
      </c>
      <c r="CF1081" s="10">
        <v>470631</v>
      </c>
      <c r="CG1081" s="10">
        <v>493</v>
      </c>
      <c r="CH1081" s="10">
        <v>334496</v>
      </c>
      <c r="CI1081" s="10">
        <v>90</v>
      </c>
      <c r="CJ1081" s="12" t="s">
        <v>130</v>
      </c>
      <c r="CK1081" s="10">
        <v>574587</v>
      </c>
      <c r="CL1081" s="13" t="s">
        <v>130</v>
      </c>
    </row>
    <row r="1082" spans="15:90" ht="13.5">
      <c r="O1082" s="19" t="s">
        <v>1074</v>
      </c>
      <c r="P1082" s="10">
        <v>1555772</v>
      </c>
      <c r="Q1082" s="10">
        <v>57007</v>
      </c>
      <c r="R1082" s="10">
        <v>120556</v>
      </c>
      <c r="S1082" s="10">
        <v>32113</v>
      </c>
      <c r="T1082" s="10">
        <v>912012</v>
      </c>
      <c r="U1082" s="10">
        <v>632468</v>
      </c>
      <c r="V1082" s="10">
        <v>610405</v>
      </c>
      <c r="W1082" s="10">
        <v>22063</v>
      </c>
      <c r="X1082" s="12" t="s">
        <v>130</v>
      </c>
      <c r="Y1082" s="10">
        <v>279544</v>
      </c>
      <c r="Z1082" s="10">
        <v>13822</v>
      </c>
      <c r="AA1082" s="10">
        <v>3010</v>
      </c>
      <c r="AB1082" s="12" t="s">
        <v>130</v>
      </c>
      <c r="AC1082" s="10">
        <v>796</v>
      </c>
      <c r="AD1082" s="10">
        <v>36005</v>
      </c>
      <c r="AE1082" s="12" t="s">
        <v>130</v>
      </c>
      <c r="AF1082" s="12" t="s">
        <v>130</v>
      </c>
      <c r="AG1082" s="12" t="s">
        <v>130</v>
      </c>
      <c r="AH1082" s="10">
        <v>10587</v>
      </c>
      <c r="AI1082" s="10">
        <v>215324</v>
      </c>
      <c r="AJ1082" s="12" t="s">
        <v>130</v>
      </c>
      <c r="AK1082" s="12" t="s">
        <v>130</v>
      </c>
      <c r="AL1082" s="12" t="s">
        <v>130</v>
      </c>
      <c r="AM1082" s="10">
        <v>210417</v>
      </c>
      <c r="AN1082" s="10">
        <v>218577</v>
      </c>
      <c r="AO1082" s="10">
        <v>749</v>
      </c>
      <c r="AP1082" s="10">
        <v>1066</v>
      </c>
      <c r="AQ1082" s="10">
        <v>3275</v>
      </c>
      <c r="AR1082" s="14">
        <v>178</v>
      </c>
      <c r="AS1082" s="14">
        <v>166</v>
      </c>
      <c r="AT1082" s="10">
        <v>1533468</v>
      </c>
      <c r="AU1082" s="10">
        <v>154123</v>
      </c>
      <c r="AV1082" s="10">
        <v>7876</v>
      </c>
      <c r="AW1082" s="10">
        <v>558</v>
      </c>
      <c r="AX1082" s="10">
        <v>400438</v>
      </c>
      <c r="AY1082" s="10">
        <v>45258</v>
      </c>
      <c r="AZ1082" s="10">
        <v>196902</v>
      </c>
      <c r="BA1082" s="10">
        <v>596489</v>
      </c>
      <c r="BB1082" s="10">
        <v>131824</v>
      </c>
      <c r="BC1082" s="10">
        <v>18718</v>
      </c>
      <c r="BD1082" s="10">
        <v>2638073</v>
      </c>
      <c r="BE1082" s="10">
        <v>1019976</v>
      </c>
      <c r="BF1082" s="10">
        <v>678547</v>
      </c>
      <c r="BG1082" s="10">
        <v>644431</v>
      </c>
      <c r="BH1082" s="10">
        <v>256140</v>
      </c>
      <c r="BI1082" s="10">
        <v>85289</v>
      </c>
      <c r="BJ1082" s="10">
        <v>3707399</v>
      </c>
      <c r="BK1082" s="10">
        <v>116957</v>
      </c>
      <c r="BL1082" s="10">
        <v>3106535</v>
      </c>
      <c r="BM1082" s="10">
        <v>2501925</v>
      </c>
      <c r="BN1082" s="10">
        <v>600864</v>
      </c>
      <c r="BO1082" s="10">
        <v>581191</v>
      </c>
      <c r="BP1082" s="12" t="s">
        <v>130</v>
      </c>
      <c r="BQ1082" s="12" t="s">
        <v>130</v>
      </c>
      <c r="BR1082" s="12" t="s">
        <v>130</v>
      </c>
      <c r="BS1082" s="12" t="s">
        <v>130</v>
      </c>
      <c r="BT1082" s="12" t="s">
        <v>130</v>
      </c>
      <c r="BU1082" s="12" t="s">
        <v>130</v>
      </c>
      <c r="BV1082" s="12" t="s">
        <v>130</v>
      </c>
      <c r="BW1082" s="12" t="s">
        <v>130</v>
      </c>
      <c r="BX1082" s="12" t="s">
        <v>130</v>
      </c>
      <c r="BY1082" s="12" t="s">
        <v>130</v>
      </c>
      <c r="BZ1082" s="12" t="s">
        <v>130</v>
      </c>
      <c r="CA1082" s="12" t="s">
        <v>130</v>
      </c>
      <c r="CB1082" s="12" t="s">
        <v>130</v>
      </c>
      <c r="CC1082" s="12" t="s">
        <v>130</v>
      </c>
      <c r="CD1082" s="12" t="s">
        <v>130</v>
      </c>
      <c r="CE1082" s="12" t="s">
        <v>130</v>
      </c>
      <c r="CF1082" s="10">
        <v>1095146</v>
      </c>
      <c r="CG1082" s="10">
        <v>3013</v>
      </c>
      <c r="CH1082" s="10">
        <v>274702</v>
      </c>
      <c r="CI1082" s="10">
        <v>180</v>
      </c>
      <c r="CJ1082" s="10">
        <v>25000</v>
      </c>
      <c r="CK1082" s="10">
        <v>1085360</v>
      </c>
      <c r="CL1082" s="13" t="s">
        <v>130</v>
      </c>
    </row>
    <row r="1083" spans="15:90" ht="13.5">
      <c r="O1083" s="19" t="s">
        <v>1075</v>
      </c>
      <c r="P1083" s="10">
        <v>258305</v>
      </c>
      <c r="Q1083" s="10">
        <v>10203</v>
      </c>
      <c r="R1083" s="10">
        <v>10285</v>
      </c>
      <c r="S1083" s="10">
        <v>20708</v>
      </c>
      <c r="T1083" s="10">
        <v>144371</v>
      </c>
      <c r="U1083" s="10">
        <v>106458</v>
      </c>
      <c r="V1083" s="10">
        <v>102793</v>
      </c>
      <c r="W1083" s="10">
        <v>3665</v>
      </c>
      <c r="X1083" s="12" t="s">
        <v>130</v>
      </c>
      <c r="Y1083" s="10">
        <v>37913</v>
      </c>
      <c r="Z1083" s="10">
        <v>1261</v>
      </c>
      <c r="AA1083" s="10">
        <v>188</v>
      </c>
      <c r="AB1083" s="12" t="s">
        <v>130</v>
      </c>
      <c r="AC1083" s="10">
        <v>35</v>
      </c>
      <c r="AD1083" s="10">
        <v>822</v>
      </c>
      <c r="AE1083" s="10">
        <v>517</v>
      </c>
      <c r="AF1083" s="12" t="s">
        <v>130</v>
      </c>
      <c r="AG1083" s="12" t="s">
        <v>130</v>
      </c>
      <c r="AH1083" s="10">
        <v>593</v>
      </c>
      <c r="AI1083" s="10">
        <v>34497</v>
      </c>
      <c r="AJ1083" s="12" t="s">
        <v>130</v>
      </c>
      <c r="AK1083" s="12" t="s">
        <v>130</v>
      </c>
      <c r="AL1083" s="12" t="s">
        <v>130</v>
      </c>
      <c r="AM1083" s="10">
        <v>39546</v>
      </c>
      <c r="AN1083" s="10">
        <v>32871</v>
      </c>
      <c r="AO1083" s="10">
        <v>128</v>
      </c>
      <c r="AP1083" s="10">
        <v>193</v>
      </c>
      <c r="AQ1083" s="12" t="s">
        <v>130</v>
      </c>
      <c r="AR1083" s="14">
        <v>30</v>
      </c>
      <c r="AS1083" s="14">
        <v>28</v>
      </c>
      <c r="AT1083" s="10">
        <v>205205</v>
      </c>
      <c r="AU1083" s="10">
        <v>31832</v>
      </c>
      <c r="AV1083" s="10">
        <v>5349</v>
      </c>
      <c r="AW1083" s="10">
        <v>300</v>
      </c>
      <c r="AX1083" s="10">
        <v>50563</v>
      </c>
      <c r="AY1083" s="10">
        <v>7840</v>
      </c>
      <c r="AZ1083" s="10">
        <v>7586</v>
      </c>
      <c r="BA1083" s="10">
        <v>55513</v>
      </c>
      <c r="BB1083" s="10">
        <v>46222</v>
      </c>
      <c r="BC1083" s="10">
        <v>10584</v>
      </c>
      <c r="BD1083" s="10">
        <v>37496</v>
      </c>
      <c r="BE1083" s="10">
        <v>48513</v>
      </c>
      <c r="BF1083" s="10">
        <v>17052</v>
      </c>
      <c r="BG1083" s="10">
        <v>7480</v>
      </c>
      <c r="BH1083" s="10">
        <v>26096</v>
      </c>
      <c r="BI1083" s="10">
        <v>5365</v>
      </c>
      <c r="BJ1083" s="10">
        <v>444010</v>
      </c>
      <c r="BK1083" s="10">
        <v>13108</v>
      </c>
      <c r="BL1083" s="10">
        <v>85975</v>
      </c>
      <c r="BM1083" s="10">
        <v>85975</v>
      </c>
      <c r="BN1083" s="10">
        <v>358035</v>
      </c>
      <c r="BO1083" s="10">
        <v>358035</v>
      </c>
      <c r="BP1083" s="12" t="s">
        <v>130</v>
      </c>
      <c r="BQ1083" s="12" t="s">
        <v>130</v>
      </c>
      <c r="BR1083" s="12" t="s">
        <v>130</v>
      </c>
      <c r="BS1083" s="12" t="s">
        <v>130</v>
      </c>
      <c r="BT1083" s="12" t="s">
        <v>130</v>
      </c>
      <c r="BU1083" s="12">
        <v>11224</v>
      </c>
      <c r="BV1083" s="12">
        <v>47</v>
      </c>
      <c r="BW1083" s="12">
        <v>10384</v>
      </c>
      <c r="BX1083" s="12">
        <v>840</v>
      </c>
      <c r="BY1083" s="12" t="s">
        <v>130</v>
      </c>
      <c r="BZ1083" s="12" t="s">
        <v>130</v>
      </c>
      <c r="CA1083" s="12" t="s">
        <v>130</v>
      </c>
      <c r="CB1083" s="12" t="s">
        <v>130</v>
      </c>
      <c r="CC1083" s="12" t="s">
        <v>130</v>
      </c>
      <c r="CD1083" s="12" t="s">
        <v>130</v>
      </c>
      <c r="CE1083" s="12" t="s">
        <v>130</v>
      </c>
      <c r="CF1083" s="10">
        <v>209765</v>
      </c>
      <c r="CG1083" s="12" t="s">
        <v>130</v>
      </c>
      <c r="CH1083" s="10">
        <v>114598</v>
      </c>
      <c r="CI1083" s="10">
        <v>30</v>
      </c>
      <c r="CJ1083" s="12" t="s">
        <v>130</v>
      </c>
      <c r="CK1083" s="10">
        <v>138268</v>
      </c>
      <c r="CL1083" s="13" t="s">
        <v>130</v>
      </c>
    </row>
    <row r="1084" spans="15:90" ht="13.5">
      <c r="O1084" s="19" t="s">
        <v>1076</v>
      </c>
      <c r="P1084" s="10">
        <v>262668</v>
      </c>
      <c r="Q1084" s="10">
        <v>12968</v>
      </c>
      <c r="R1084" s="10">
        <v>7282</v>
      </c>
      <c r="S1084" s="10">
        <v>14173</v>
      </c>
      <c r="T1084" s="10">
        <v>157193</v>
      </c>
      <c r="U1084" s="10">
        <v>111282</v>
      </c>
      <c r="V1084" s="10">
        <v>105862</v>
      </c>
      <c r="W1084" s="10">
        <v>5420</v>
      </c>
      <c r="X1084" s="12" t="s">
        <v>130</v>
      </c>
      <c r="Y1084" s="10">
        <v>45911</v>
      </c>
      <c r="Z1084" s="10">
        <v>1807</v>
      </c>
      <c r="AA1084" s="10">
        <v>1293</v>
      </c>
      <c r="AB1084" s="12" t="s">
        <v>130</v>
      </c>
      <c r="AC1084" s="10">
        <v>185</v>
      </c>
      <c r="AD1084" s="10">
        <v>582</v>
      </c>
      <c r="AE1084" s="10">
        <v>1394</v>
      </c>
      <c r="AF1084" s="12" t="s">
        <v>130</v>
      </c>
      <c r="AG1084" s="12" t="s">
        <v>130</v>
      </c>
      <c r="AH1084" s="10">
        <v>832</v>
      </c>
      <c r="AI1084" s="10">
        <v>39818</v>
      </c>
      <c r="AJ1084" s="12" t="s">
        <v>130</v>
      </c>
      <c r="AK1084" s="12" t="s">
        <v>130</v>
      </c>
      <c r="AL1084" s="12" t="s">
        <v>130</v>
      </c>
      <c r="AM1084" s="10">
        <v>40861</v>
      </c>
      <c r="AN1084" s="10">
        <v>21400</v>
      </c>
      <c r="AO1084" s="10">
        <v>105</v>
      </c>
      <c r="AP1084" s="10">
        <v>148</v>
      </c>
      <c r="AQ1084" s="10">
        <v>8538</v>
      </c>
      <c r="AR1084" s="14">
        <v>30</v>
      </c>
      <c r="AS1084" s="14">
        <v>27</v>
      </c>
      <c r="AT1084" s="10">
        <v>248825</v>
      </c>
      <c r="AU1084" s="10">
        <v>60785</v>
      </c>
      <c r="AV1084" s="10">
        <v>10186</v>
      </c>
      <c r="AW1084" s="10">
        <v>423</v>
      </c>
      <c r="AX1084" s="10">
        <v>57191</v>
      </c>
      <c r="AY1084" s="10">
        <v>16101</v>
      </c>
      <c r="AZ1084" s="10">
        <v>4774</v>
      </c>
      <c r="BA1084" s="10">
        <v>76835</v>
      </c>
      <c r="BB1084" s="10">
        <v>22530</v>
      </c>
      <c r="BC1084" s="10">
        <v>16683</v>
      </c>
      <c r="BD1084" s="10">
        <v>32623</v>
      </c>
      <c r="BE1084" s="10">
        <v>53061</v>
      </c>
      <c r="BF1084" s="10">
        <v>18185</v>
      </c>
      <c r="BG1084" s="10">
        <v>7337</v>
      </c>
      <c r="BH1084" s="10">
        <v>33563</v>
      </c>
      <c r="BI1084" s="10">
        <v>1313</v>
      </c>
      <c r="BJ1084" s="10">
        <v>121335</v>
      </c>
      <c r="BK1084" s="12" t="s">
        <v>130</v>
      </c>
      <c r="BL1084" s="10">
        <v>114164</v>
      </c>
      <c r="BM1084" s="12" t="s">
        <v>130</v>
      </c>
      <c r="BN1084" s="10">
        <v>7171</v>
      </c>
      <c r="BO1084" s="10">
        <v>7171</v>
      </c>
      <c r="BP1084" s="12" t="s">
        <v>130</v>
      </c>
      <c r="BQ1084" s="12" t="s">
        <v>130</v>
      </c>
      <c r="BR1084" s="12" t="s">
        <v>130</v>
      </c>
      <c r="BS1084" s="12" t="s">
        <v>130</v>
      </c>
      <c r="BT1084" s="12" t="s">
        <v>130</v>
      </c>
      <c r="BU1084" s="12" t="s">
        <v>130</v>
      </c>
      <c r="BV1084" s="12" t="s">
        <v>130</v>
      </c>
      <c r="BW1084" s="12" t="s">
        <v>130</v>
      </c>
      <c r="BX1084" s="12" t="s">
        <v>130</v>
      </c>
      <c r="BY1084" s="12" t="s">
        <v>130</v>
      </c>
      <c r="BZ1084" s="12" t="s">
        <v>130</v>
      </c>
      <c r="CA1084" s="12" t="s">
        <v>130</v>
      </c>
      <c r="CB1084" s="12" t="s">
        <v>130</v>
      </c>
      <c r="CC1084" s="12" t="s">
        <v>130</v>
      </c>
      <c r="CD1084" s="12" t="s">
        <v>130</v>
      </c>
      <c r="CE1084" s="12" t="s">
        <v>130</v>
      </c>
      <c r="CF1084" s="10">
        <v>293983</v>
      </c>
      <c r="CG1084" s="12" t="s">
        <v>130</v>
      </c>
      <c r="CH1084" s="10">
        <v>84376</v>
      </c>
      <c r="CI1084" s="12" t="s">
        <v>130</v>
      </c>
      <c r="CJ1084" s="12" t="s">
        <v>130</v>
      </c>
      <c r="CK1084" s="10">
        <v>237795</v>
      </c>
      <c r="CL1084" s="13" t="s">
        <v>130</v>
      </c>
    </row>
    <row r="1085" spans="15:90" ht="13.5">
      <c r="O1085" s="19" t="s">
        <v>1077</v>
      </c>
      <c r="P1085" s="10">
        <v>313912</v>
      </c>
      <c r="Q1085" s="10">
        <v>19878</v>
      </c>
      <c r="R1085" s="10">
        <v>8900</v>
      </c>
      <c r="S1085" s="10">
        <v>24339</v>
      </c>
      <c r="T1085" s="10">
        <v>181889</v>
      </c>
      <c r="U1085" s="10">
        <v>125484</v>
      </c>
      <c r="V1085" s="10">
        <v>117148</v>
      </c>
      <c r="W1085" s="10">
        <v>8336</v>
      </c>
      <c r="X1085" s="12" t="s">
        <v>130</v>
      </c>
      <c r="Y1085" s="10">
        <v>44427</v>
      </c>
      <c r="Z1085" s="10">
        <v>1402</v>
      </c>
      <c r="AA1085" s="12" t="s">
        <v>130</v>
      </c>
      <c r="AB1085" s="12" t="s">
        <v>130</v>
      </c>
      <c r="AC1085" s="12" t="s">
        <v>130</v>
      </c>
      <c r="AD1085" s="10">
        <v>728</v>
      </c>
      <c r="AE1085" s="10">
        <v>246</v>
      </c>
      <c r="AF1085" s="12" t="s">
        <v>130</v>
      </c>
      <c r="AG1085" s="12" t="s">
        <v>130</v>
      </c>
      <c r="AH1085" s="10">
        <v>518</v>
      </c>
      <c r="AI1085" s="10">
        <v>41323</v>
      </c>
      <c r="AJ1085" s="12" t="s">
        <v>130</v>
      </c>
      <c r="AK1085" s="10">
        <v>210</v>
      </c>
      <c r="AL1085" s="12">
        <v>11978</v>
      </c>
      <c r="AM1085" s="10">
        <v>46076</v>
      </c>
      <c r="AN1085" s="10">
        <v>29158</v>
      </c>
      <c r="AO1085" s="10">
        <v>179</v>
      </c>
      <c r="AP1085" s="10">
        <v>229</v>
      </c>
      <c r="AQ1085" s="10">
        <v>3264</v>
      </c>
      <c r="AR1085" s="14">
        <v>30</v>
      </c>
      <c r="AS1085" s="14">
        <v>29</v>
      </c>
      <c r="AT1085" s="10">
        <v>251781</v>
      </c>
      <c r="AU1085" s="10">
        <v>19081</v>
      </c>
      <c r="AV1085" s="10">
        <v>16444</v>
      </c>
      <c r="AW1085" s="10">
        <v>310</v>
      </c>
      <c r="AX1085" s="10">
        <v>52311</v>
      </c>
      <c r="AY1085" s="10">
        <v>7914</v>
      </c>
      <c r="AZ1085" s="10">
        <v>13425</v>
      </c>
      <c r="BA1085" s="10">
        <v>104092</v>
      </c>
      <c r="BB1085" s="10">
        <v>38204</v>
      </c>
      <c r="BC1085" s="10">
        <v>10530</v>
      </c>
      <c r="BD1085" s="10">
        <v>35544</v>
      </c>
      <c r="BE1085" s="10">
        <v>34166</v>
      </c>
      <c r="BF1085" s="10">
        <v>22408</v>
      </c>
      <c r="BG1085" s="10">
        <v>8671</v>
      </c>
      <c r="BH1085" s="10">
        <v>11197</v>
      </c>
      <c r="BI1085" s="10">
        <v>561</v>
      </c>
      <c r="BJ1085" s="10">
        <v>1366059</v>
      </c>
      <c r="BK1085" s="12" t="s">
        <v>130</v>
      </c>
      <c r="BL1085" s="10">
        <v>1272314</v>
      </c>
      <c r="BM1085" s="12" t="s">
        <v>130</v>
      </c>
      <c r="BN1085" s="10">
        <v>90905</v>
      </c>
      <c r="BO1085" s="10">
        <v>90469</v>
      </c>
      <c r="BP1085" s="12" t="s">
        <v>130</v>
      </c>
      <c r="BQ1085" s="10">
        <v>2840</v>
      </c>
      <c r="BR1085" s="12" t="s">
        <v>130</v>
      </c>
      <c r="BS1085" s="12" t="s">
        <v>130</v>
      </c>
      <c r="BT1085" s="12" t="s">
        <v>130</v>
      </c>
      <c r="BU1085" s="12" t="s">
        <v>130</v>
      </c>
      <c r="BV1085" s="12" t="s">
        <v>130</v>
      </c>
      <c r="BW1085" s="12" t="s">
        <v>130</v>
      </c>
      <c r="BX1085" s="12" t="s">
        <v>130</v>
      </c>
      <c r="BY1085" s="12" t="s">
        <v>130</v>
      </c>
      <c r="BZ1085" s="12" t="s">
        <v>130</v>
      </c>
      <c r="CA1085" s="12" t="s">
        <v>130</v>
      </c>
      <c r="CB1085" s="12" t="s">
        <v>130</v>
      </c>
      <c r="CC1085" s="12" t="s">
        <v>130</v>
      </c>
      <c r="CD1085" s="12" t="s">
        <v>130</v>
      </c>
      <c r="CE1085" s="12" t="s">
        <v>130</v>
      </c>
      <c r="CF1085" s="10">
        <v>151084</v>
      </c>
      <c r="CG1085" s="12" t="s">
        <v>130</v>
      </c>
      <c r="CH1085" s="10">
        <v>205898</v>
      </c>
      <c r="CI1085" s="10">
        <v>40</v>
      </c>
      <c r="CJ1085" s="12" t="s">
        <v>130</v>
      </c>
      <c r="CK1085" s="10">
        <v>152124</v>
      </c>
      <c r="CL1085" s="13" t="s">
        <v>130</v>
      </c>
    </row>
    <row r="1086" spans="15:90" ht="13.5">
      <c r="O1086" s="19" t="s">
        <v>1078</v>
      </c>
      <c r="P1086" s="10">
        <v>221365</v>
      </c>
      <c r="Q1086" s="10">
        <v>19090</v>
      </c>
      <c r="R1086" s="10">
        <v>5108</v>
      </c>
      <c r="S1086" s="10">
        <v>15106</v>
      </c>
      <c r="T1086" s="10">
        <v>127164</v>
      </c>
      <c r="U1086" s="10">
        <v>84745</v>
      </c>
      <c r="V1086" s="10">
        <v>80292</v>
      </c>
      <c r="W1086" s="10">
        <v>4453</v>
      </c>
      <c r="X1086" s="12" t="s">
        <v>130</v>
      </c>
      <c r="Y1086" s="10">
        <v>31019</v>
      </c>
      <c r="Z1086" s="10">
        <v>36</v>
      </c>
      <c r="AA1086" s="12" t="s">
        <v>130</v>
      </c>
      <c r="AB1086" s="12" t="s">
        <v>130</v>
      </c>
      <c r="AC1086" s="10">
        <v>376</v>
      </c>
      <c r="AD1086" s="10">
        <v>387</v>
      </c>
      <c r="AE1086" s="12" t="s">
        <v>130</v>
      </c>
      <c r="AF1086" s="12">
        <v>455</v>
      </c>
      <c r="AG1086" s="12" t="s">
        <v>130</v>
      </c>
      <c r="AH1086" s="10">
        <v>912</v>
      </c>
      <c r="AI1086" s="10">
        <v>28339</v>
      </c>
      <c r="AJ1086" s="12" t="s">
        <v>130</v>
      </c>
      <c r="AK1086" s="10">
        <v>514</v>
      </c>
      <c r="AL1086" s="12">
        <v>11400</v>
      </c>
      <c r="AM1086" s="10">
        <v>29990</v>
      </c>
      <c r="AN1086" s="10">
        <v>23145</v>
      </c>
      <c r="AO1086" s="12" t="s">
        <v>130</v>
      </c>
      <c r="AP1086" s="10">
        <v>165</v>
      </c>
      <c r="AQ1086" s="10">
        <v>1597</v>
      </c>
      <c r="AR1086" s="14">
        <v>24</v>
      </c>
      <c r="AS1086" s="14">
        <v>24</v>
      </c>
      <c r="AT1086" s="10">
        <v>195668</v>
      </c>
      <c r="AU1086" s="10">
        <v>10973</v>
      </c>
      <c r="AV1086" s="10">
        <v>7162</v>
      </c>
      <c r="AW1086" s="10">
        <v>166</v>
      </c>
      <c r="AX1086" s="10">
        <v>52260</v>
      </c>
      <c r="AY1086" s="10">
        <v>4226</v>
      </c>
      <c r="AZ1086" s="10">
        <v>2886</v>
      </c>
      <c r="BA1086" s="10">
        <v>102848</v>
      </c>
      <c r="BB1086" s="10">
        <v>15147</v>
      </c>
      <c r="BC1086" s="10">
        <v>700</v>
      </c>
      <c r="BD1086" s="10">
        <v>15700</v>
      </c>
      <c r="BE1086" s="10">
        <v>37819</v>
      </c>
      <c r="BF1086" s="10">
        <v>15023</v>
      </c>
      <c r="BG1086" s="10">
        <v>6703</v>
      </c>
      <c r="BH1086" s="10">
        <v>15672</v>
      </c>
      <c r="BI1086" s="10">
        <v>7124</v>
      </c>
      <c r="BJ1086" s="10">
        <v>170748</v>
      </c>
      <c r="BK1086" s="10">
        <v>2292</v>
      </c>
      <c r="BL1086" s="10">
        <v>105006</v>
      </c>
      <c r="BM1086" s="10">
        <v>105006</v>
      </c>
      <c r="BN1086" s="10">
        <v>65742</v>
      </c>
      <c r="BO1086" s="10">
        <v>65742</v>
      </c>
      <c r="BP1086" s="12" t="s">
        <v>130</v>
      </c>
      <c r="BQ1086" s="12" t="s">
        <v>130</v>
      </c>
      <c r="BR1086" s="12" t="s">
        <v>130</v>
      </c>
      <c r="BS1086" s="12" t="s">
        <v>130</v>
      </c>
      <c r="BT1086" s="12" t="s">
        <v>130</v>
      </c>
      <c r="BU1086" s="12" t="s">
        <v>130</v>
      </c>
      <c r="BV1086" s="12" t="s">
        <v>130</v>
      </c>
      <c r="BW1086" s="12" t="s">
        <v>130</v>
      </c>
      <c r="BX1086" s="12" t="s">
        <v>130</v>
      </c>
      <c r="BY1086" s="12" t="s">
        <v>130</v>
      </c>
      <c r="BZ1086" s="12" t="s">
        <v>130</v>
      </c>
      <c r="CA1086" s="12" t="s">
        <v>130</v>
      </c>
      <c r="CB1086" s="12" t="s">
        <v>130</v>
      </c>
      <c r="CC1086" s="12" t="s">
        <v>130</v>
      </c>
      <c r="CD1086" s="12" t="s">
        <v>130</v>
      </c>
      <c r="CE1086" s="12" t="s">
        <v>130</v>
      </c>
      <c r="CF1086" s="10">
        <v>86450</v>
      </c>
      <c r="CG1086" s="10">
        <v>563</v>
      </c>
      <c r="CH1086" s="10">
        <v>60631</v>
      </c>
      <c r="CI1086" s="12" t="s">
        <v>130</v>
      </c>
      <c r="CJ1086" s="12" t="s">
        <v>130</v>
      </c>
      <c r="CK1086" s="10">
        <v>111729</v>
      </c>
      <c r="CL1086" s="13" t="s">
        <v>130</v>
      </c>
    </row>
    <row r="1087" spans="15:90" ht="13.5">
      <c r="O1087" s="19" t="s">
        <v>1079</v>
      </c>
      <c r="P1087" s="10">
        <v>384991</v>
      </c>
      <c r="Q1087" s="10">
        <v>19689</v>
      </c>
      <c r="R1087" s="10">
        <v>8128</v>
      </c>
      <c r="S1087" s="10">
        <v>25340</v>
      </c>
      <c r="T1087" s="10">
        <v>229227</v>
      </c>
      <c r="U1087" s="10">
        <v>161880</v>
      </c>
      <c r="V1087" s="10">
        <v>154334</v>
      </c>
      <c r="W1087" s="10">
        <v>7546</v>
      </c>
      <c r="X1087" s="12" t="s">
        <v>130</v>
      </c>
      <c r="Y1087" s="10">
        <v>67347</v>
      </c>
      <c r="Z1087" s="10">
        <v>893</v>
      </c>
      <c r="AA1087" s="10">
        <v>355</v>
      </c>
      <c r="AB1087" s="12" t="s">
        <v>130</v>
      </c>
      <c r="AC1087" s="12" t="s">
        <v>130</v>
      </c>
      <c r="AD1087" s="10">
        <v>8144</v>
      </c>
      <c r="AE1087" s="10">
        <v>2050</v>
      </c>
      <c r="AF1087" s="12" t="s">
        <v>130</v>
      </c>
      <c r="AG1087" s="12" t="s">
        <v>130</v>
      </c>
      <c r="AH1087" s="10">
        <v>1664</v>
      </c>
      <c r="AI1087" s="10">
        <v>54241</v>
      </c>
      <c r="AJ1087" s="12" t="s">
        <v>130</v>
      </c>
      <c r="AK1087" s="12" t="s">
        <v>130</v>
      </c>
      <c r="AL1087" s="12" t="s">
        <v>130</v>
      </c>
      <c r="AM1087" s="10">
        <v>59056</v>
      </c>
      <c r="AN1087" s="10">
        <v>43226</v>
      </c>
      <c r="AO1087" s="12" t="s">
        <v>130</v>
      </c>
      <c r="AP1087" s="10">
        <v>325</v>
      </c>
      <c r="AQ1087" s="12" t="s">
        <v>130</v>
      </c>
      <c r="AR1087" s="14">
        <v>43</v>
      </c>
      <c r="AS1087" s="14">
        <v>41</v>
      </c>
      <c r="AT1087" s="10">
        <v>312072</v>
      </c>
      <c r="AU1087" s="10">
        <v>39493</v>
      </c>
      <c r="AV1087" s="10">
        <v>17481</v>
      </c>
      <c r="AW1087" s="12" t="s">
        <v>130</v>
      </c>
      <c r="AX1087" s="10">
        <v>76760</v>
      </c>
      <c r="AY1087" s="10">
        <v>26305</v>
      </c>
      <c r="AZ1087" s="10">
        <v>8721</v>
      </c>
      <c r="BA1087" s="10">
        <v>115673</v>
      </c>
      <c r="BB1087" s="10">
        <v>27639</v>
      </c>
      <c r="BC1087" s="10">
        <v>26728</v>
      </c>
      <c r="BD1087" s="10">
        <v>64368</v>
      </c>
      <c r="BE1087" s="10">
        <v>181302</v>
      </c>
      <c r="BF1087" s="10">
        <v>29752</v>
      </c>
      <c r="BG1087" s="10">
        <v>7410</v>
      </c>
      <c r="BH1087" s="10">
        <v>134736</v>
      </c>
      <c r="BI1087" s="10">
        <v>16814</v>
      </c>
      <c r="BJ1087" s="10">
        <v>1386362</v>
      </c>
      <c r="BK1087" s="10">
        <v>4371</v>
      </c>
      <c r="BL1087" s="10">
        <v>975908</v>
      </c>
      <c r="BM1087" s="10">
        <v>975908</v>
      </c>
      <c r="BN1087" s="10">
        <v>370857</v>
      </c>
      <c r="BO1087" s="10">
        <v>370857</v>
      </c>
      <c r="BP1087" s="12" t="s">
        <v>130</v>
      </c>
      <c r="BQ1087" s="10">
        <v>39597</v>
      </c>
      <c r="BR1087" s="12" t="s">
        <v>130</v>
      </c>
      <c r="BS1087" s="12" t="s">
        <v>130</v>
      </c>
      <c r="BT1087" s="12" t="s">
        <v>130</v>
      </c>
      <c r="BU1087" s="12" t="s">
        <v>130</v>
      </c>
      <c r="BV1087" s="12" t="s">
        <v>130</v>
      </c>
      <c r="BW1087" s="12" t="s">
        <v>130</v>
      </c>
      <c r="BX1087" s="12" t="s">
        <v>130</v>
      </c>
      <c r="BY1087" s="12" t="s">
        <v>130</v>
      </c>
      <c r="BZ1087" s="12" t="s">
        <v>130</v>
      </c>
      <c r="CA1087" s="12" t="s">
        <v>130</v>
      </c>
      <c r="CB1087" s="12" t="s">
        <v>130</v>
      </c>
      <c r="CC1087" s="12" t="s">
        <v>130</v>
      </c>
      <c r="CD1087" s="12" t="s">
        <v>130</v>
      </c>
      <c r="CE1087" s="12" t="s">
        <v>130</v>
      </c>
      <c r="CF1087" s="10">
        <v>271092</v>
      </c>
      <c r="CG1087" s="10">
        <v>1341</v>
      </c>
      <c r="CH1087" s="10">
        <v>426744</v>
      </c>
      <c r="CI1087" s="10">
        <v>120</v>
      </c>
      <c r="CJ1087" s="10">
        <v>5000</v>
      </c>
      <c r="CK1087" s="10">
        <v>118245</v>
      </c>
      <c r="CL1087" s="13" t="s">
        <v>130</v>
      </c>
    </row>
    <row r="1088" spans="15:90" ht="13.5">
      <c r="O1088" s="19" t="s">
        <v>1080</v>
      </c>
      <c r="P1088" s="10">
        <v>264951</v>
      </c>
      <c r="Q1088" s="10">
        <v>14427</v>
      </c>
      <c r="R1088" s="10">
        <v>14516</v>
      </c>
      <c r="S1088" s="10">
        <v>24339</v>
      </c>
      <c r="T1088" s="10">
        <v>142618</v>
      </c>
      <c r="U1088" s="10">
        <v>100872</v>
      </c>
      <c r="V1088" s="10">
        <v>95573</v>
      </c>
      <c r="W1088" s="10">
        <v>5299</v>
      </c>
      <c r="X1088" s="12" t="s">
        <v>130</v>
      </c>
      <c r="Y1088" s="10">
        <v>41746</v>
      </c>
      <c r="Z1088" s="10">
        <v>1653</v>
      </c>
      <c r="AA1088" s="10">
        <v>296</v>
      </c>
      <c r="AB1088" s="12" t="s">
        <v>130</v>
      </c>
      <c r="AC1088" s="10">
        <v>47</v>
      </c>
      <c r="AD1088" s="10">
        <v>2394</v>
      </c>
      <c r="AE1088" s="10">
        <v>2045</v>
      </c>
      <c r="AF1088" s="12" t="s">
        <v>130</v>
      </c>
      <c r="AG1088" s="12" t="s">
        <v>130</v>
      </c>
      <c r="AH1088" s="10">
        <v>1320</v>
      </c>
      <c r="AI1088" s="10">
        <v>33991</v>
      </c>
      <c r="AJ1088" s="12" t="s">
        <v>130</v>
      </c>
      <c r="AK1088" s="12" t="s">
        <v>130</v>
      </c>
      <c r="AL1088" s="12" t="s">
        <v>130</v>
      </c>
      <c r="AM1088" s="10">
        <v>38597</v>
      </c>
      <c r="AN1088" s="10">
        <v>29690</v>
      </c>
      <c r="AO1088" s="12" t="s">
        <v>130</v>
      </c>
      <c r="AP1088" s="10">
        <v>184</v>
      </c>
      <c r="AQ1088" s="10">
        <v>580</v>
      </c>
      <c r="AR1088" s="14">
        <v>29</v>
      </c>
      <c r="AS1088" s="14">
        <v>27</v>
      </c>
      <c r="AT1088" s="10">
        <v>327508</v>
      </c>
      <c r="AU1088" s="10">
        <v>37506</v>
      </c>
      <c r="AV1088" s="10">
        <v>20632</v>
      </c>
      <c r="AW1088" s="10">
        <v>470</v>
      </c>
      <c r="AX1088" s="10">
        <v>78829</v>
      </c>
      <c r="AY1088" s="10">
        <v>30032</v>
      </c>
      <c r="AZ1088" s="10">
        <v>21770</v>
      </c>
      <c r="BA1088" s="10">
        <v>117152</v>
      </c>
      <c r="BB1088" s="10">
        <v>21117</v>
      </c>
      <c r="BC1088" s="10">
        <v>14708</v>
      </c>
      <c r="BD1088" s="10">
        <v>20032</v>
      </c>
      <c r="BE1088" s="10">
        <v>99861</v>
      </c>
      <c r="BF1088" s="10">
        <v>67719</v>
      </c>
      <c r="BG1088" s="10">
        <v>5511</v>
      </c>
      <c r="BH1088" s="10">
        <v>27119</v>
      </c>
      <c r="BI1088" s="10">
        <v>5023</v>
      </c>
      <c r="BJ1088" s="10">
        <v>980552</v>
      </c>
      <c r="BK1088" s="10">
        <v>5188</v>
      </c>
      <c r="BL1088" s="10">
        <v>844057</v>
      </c>
      <c r="BM1088" s="10">
        <v>99815</v>
      </c>
      <c r="BN1088" s="10">
        <v>51695</v>
      </c>
      <c r="BO1088" s="10">
        <v>51695</v>
      </c>
      <c r="BP1088" s="12" t="s">
        <v>130</v>
      </c>
      <c r="BQ1088" s="10">
        <v>84800</v>
      </c>
      <c r="BR1088" s="12" t="s">
        <v>130</v>
      </c>
      <c r="BS1088" s="12" t="s">
        <v>130</v>
      </c>
      <c r="BT1088" s="12" t="s">
        <v>130</v>
      </c>
      <c r="BU1088" s="12">
        <v>18526</v>
      </c>
      <c r="BV1088" s="12" t="s">
        <v>130</v>
      </c>
      <c r="BW1088" s="12">
        <v>18526</v>
      </c>
      <c r="BX1088" s="12" t="s">
        <v>130</v>
      </c>
      <c r="BY1088" s="12" t="s">
        <v>130</v>
      </c>
      <c r="BZ1088" s="12" t="s">
        <v>130</v>
      </c>
      <c r="CA1088" s="12" t="s">
        <v>130</v>
      </c>
      <c r="CB1088" s="12" t="s">
        <v>130</v>
      </c>
      <c r="CC1088" s="12" t="s">
        <v>130</v>
      </c>
      <c r="CD1088" s="12" t="s">
        <v>130</v>
      </c>
      <c r="CE1088" s="12" t="s">
        <v>130</v>
      </c>
      <c r="CF1088" s="10">
        <v>244724</v>
      </c>
      <c r="CG1088" s="10">
        <v>167</v>
      </c>
      <c r="CH1088" s="10">
        <v>358720</v>
      </c>
      <c r="CI1088" s="10">
        <v>5110</v>
      </c>
      <c r="CJ1088" s="12" t="s">
        <v>130</v>
      </c>
      <c r="CK1088" s="10">
        <v>46071</v>
      </c>
      <c r="CL1088" s="13" t="s">
        <v>130</v>
      </c>
    </row>
    <row r="1089" spans="15:90" ht="13.5">
      <c r="O1089" s="19" t="s">
        <v>1081</v>
      </c>
      <c r="P1089" s="10">
        <v>358273</v>
      </c>
      <c r="Q1089" s="10">
        <v>19632</v>
      </c>
      <c r="R1089" s="10">
        <v>14601</v>
      </c>
      <c r="S1089" s="10">
        <v>12826</v>
      </c>
      <c r="T1089" s="10">
        <v>216573</v>
      </c>
      <c r="U1089" s="10">
        <v>163995</v>
      </c>
      <c r="V1089" s="10">
        <v>153854</v>
      </c>
      <c r="W1089" s="10">
        <v>10141</v>
      </c>
      <c r="X1089" s="12" t="s">
        <v>130</v>
      </c>
      <c r="Y1089" s="10">
        <v>52578</v>
      </c>
      <c r="Z1089" s="10">
        <v>1423</v>
      </c>
      <c r="AA1089" s="10">
        <v>775</v>
      </c>
      <c r="AB1089" s="12" t="s">
        <v>130</v>
      </c>
      <c r="AC1089" s="12" t="s">
        <v>130</v>
      </c>
      <c r="AD1089" s="12" t="s">
        <v>130</v>
      </c>
      <c r="AE1089" s="12" t="s">
        <v>130</v>
      </c>
      <c r="AF1089" s="12" t="s">
        <v>130</v>
      </c>
      <c r="AG1089" s="12" t="s">
        <v>130</v>
      </c>
      <c r="AH1089" s="12" t="s">
        <v>130</v>
      </c>
      <c r="AI1089" s="10">
        <v>49441</v>
      </c>
      <c r="AJ1089" s="12" t="s">
        <v>130</v>
      </c>
      <c r="AK1089" s="10">
        <v>939</v>
      </c>
      <c r="AL1089" s="12" t="s">
        <v>130</v>
      </c>
      <c r="AM1089" s="10">
        <v>54667</v>
      </c>
      <c r="AN1089" s="10">
        <v>36977</v>
      </c>
      <c r="AO1089" s="10">
        <v>167</v>
      </c>
      <c r="AP1089" s="10">
        <v>223</v>
      </c>
      <c r="AQ1089" s="10">
        <v>2607</v>
      </c>
      <c r="AR1089" s="14">
        <v>46</v>
      </c>
      <c r="AS1089" s="14">
        <v>45</v>
      </c>
      <c r="AT1089" s="10">
        <v>346271</v>
      </c>
      <c r="AU1089" s="10">
        <v>56553</v>
      </c>
      <c r="AV1089" s="10">
        <v>18198</v>
      </c>
      <c r="AW1089" s="10">
        <v>242</v>
      </c>
      <c r="AX1089" s="10">
        <v>83013</v>
      </c>
      <c r="AY1089" s="10">
        <v>13138</v>
      </c>
      <c r="AZ1089" s="10">
        <v>4456</v>
      </c>
      <c r="BA1089" s="10">
        <v>142090</v>
      </c>
      <c r="BB1089" s="10">
        <v>28581</v>
      </c>
      <c r="BC1089" s="10">
        <v>12077</v>
      </c>
      <c r="BD1089" s="10">
        <v>66574</v>
      </c>
      <c r="BE1089" s="10">
        <v>106830</v>
      </c>
      <c r="BF1089" s="10">
        <v>30593</v>
      </c>
      <c r="BG1089" s="10">
        <v>10842</v>
      </c>
      <c r="BH1089" s="10">
        <v>33328</v>
      </c>
      <c r="BI1089" s="10">
        <v>42909</v>
      </c>
      <c r="BJ1089" s="10">
        <v>312957</v>
      </c>
      <c r="BK1089" s="10">
        <v>5537</v>
      </c>
      <c r="BL1089" s="10">
        <v>180671</v>
      </c>
      <c r="BM1089" s="10">
        <v>180671</v>
      </c>
      <c r="BN1089" s="10">
        <v>97588</v>
      </c>
      <c r="BO1089" s="10">
        <v>97588</v>
      </c>
      <c r="BP1089" s="12" t="s">
        <v>130</v>
      </c>
      <c r="BQ1089" s="10">
        <v>34698</v>
      </c>
      <c r="BR1089" s="12" t="s">
        <v>130</v>
      </c>
      <c r="BS1089" s="12" t="s">
        <v>130</v>
      </c>
      <c r="BT1089" s="12" t="s">
        <v>130</v>
      </c>
      <c r="BU1089" s="12">
        <v>58717</v>
      </c>
      <c r="BV1089" s="12" t="s">
        <v>130</v>
      </c>
      <c r="BW1089" s="12">
        <v>58717</v>
      </c>
      <c r="BX1089" s="12" t="s">
        <v>130</v>
      </c>
      <c r="BY1089" s="12" t="s">
        <v>130</v>
      </c>
      <c r="BZ1089" s="12" t="s">
        <v>130</v>
      </c>
      <c r="CA1089" s="12" t="s">
        <v>130</v>
      </c>
      <c r="CB1089" s="12" t="s">
        <v>130</v>
      </c>
      <c r="CC1089" s="12" t="s">
        <v>130</v>
      </c>
      <c r="CD1089" s="12" t="s">
        <v>130</v>
      </c>
      <c r="CE1089" s="12" t="s">
        <v>130</v>
      </c>
      <c r="CF1089" s="10">
        <v>521927</v>
      </c>
      <c r="CG1089" s="10">
        <v>66</v>
      </c>
      <c r="CH1089" s="10">
        <v>178333</v>
      </c>
      <c r="CI1089" s="10">
        <v>51</v>
      </c>
      <c r="CJ1089" s="12" t="s">
        <v>130</v>
      </c>
      <c r="CK1089" s="10">
        <v>215500</v>
      </c>
      <c r="CL1089" s="13" t="s">
        <v>130</v>
      </c>
    </row>
    <row r="1090" spans="15:90" ht="13.5">
      <c r="O1090" s="19" t="s">
        <v>1082</v>
      </c>
      <c r="P1090" s="10">
        <v>465882</v>
      </c>
      <c r="Q1090" s="10">
        <v>33059</v>
      </c>
      <c r="R1090" s="10">
        <v>16734</v>
      </c>
      <c r="S1090" s="10">
        <v>23431</v>
      </c>
      <c r="T1090" s="10">
        <v>258862</v>
      </c>
      <c r="U1090" s="10">
        <v>195307</v>
      </c>
      <c r="V1090" s="10">
        <v>185775</v>
      </c>
      <c r="W1090" s="10">
        <v>9532</v>
      </c>
      <c r="X1090" s="12" t="s">
        <v>130</v>
      </c>
      <c r="Y1090" s="10">
        <v>63555</v>
      </c>
      <c r="Z1090" s="10">
        <v>673</v>
      </c>
      <c r="AA1090" s="12" t="s">
        <v>130</v>
      </c>
      <c r="AB1090" s="12" t="s">
        <v>130</v>
      </c>
      <c r="AC1090" s="12" t="s">
        <v>130</v>
      </c>
      <c r="AD1090" s="12" t="s">
        <v>130</v>
      </c>
      <c r="AE1090" s="12" t="s">
        <v>130</v>
      </c>
      <c r="AF1090" s="12" t="s">
        <v>130</v>
      </c>
      <c r="AG1090" s="12" t="s">
        <v>130</v>
      </c>
      <c r="AH1090" s="12" t="s">
        <v>130</v>
      </c>
      <c r="AI1090" s="10">
        <v>62862</v>
      </c>
      <c r="AJ1090" s="12" t="s">
        <v>130</v>
      </c>
      <c r="AK1090" s="10">
        <v>20</v>
      </c>
      <c r="AL1090" s="12" t="s">
        <v>130</v>
      </c>
      <c r="AM1090" s="10">
        <v>69182</v>
      </c>
      <c r="AN1090" s="10">
        <v>63292</v>
      </c>
      <c r="AO1090" s="10">
        <v>295</v>
      </c>
      <c r="AP1090" s="12" t="s">
        <v>130</v>
      </c>
      <c r="AQ1090" s="10">
        <v>1027</v>
      </c>
      <c r="AR1090" s="14">
        <v>52</v>
      </c>
      <c r="AS1090" s="14">
        <v>51</v>
      </c>
      <c r="AT1090" s="10">
        <v>237110</v>
      </c>
      <c r="AU1090" s="10">
        <v>34208</v>
      </c>
      <c r="AV1090" s="10">
        <v>12592</v>
      </c>
      <c r="AW1090" s="10">
        <v>316</v>
      </c>
      <c r="AX1090" s="10">
        <v>77285</v>
      </c>
      <c r="AY1090" s="10">
        <v>13588</v>
      </c>
      <c r="AZ1090" s="10">
        <v>8774</v>
      </c>
      <c r="BA1090" s="10">
        <v>52995</v>
      </c>
      <c r="BB1090" s="10">
        <v>37352</v>
      </c>
      <c r="BC1090" s="10">
        <v>20720</v>
      </c>
      <c r="BD1090" s="10">
        <v>65248</v>
      </c>
      <c r="BE1090" s="10">
        <v>197246</v>
      </c>
      <c r="BF1090" s="10">
        <v>43181</v>
      </c>
      <c r="BG1090" s="10">
        <v>12774</v>
      </c>
      <c r="BH1090" s="10">
        <v>81819</v>
      </c>
      <c r="BI1090" s="10">
        <v>72246</v>
      </c>
      <c r="BJ1090" s="10">
        <v>1031817</v>
      </c>
      <c r="BK1090" s="10">
        <v>3712</v>
      </c>
      <c r="BL1090" s="10">
        <v>798832</v>
      </c>
      <c r="BM1090" s="10">
        <v>798832</v>
      </c>
      <c r="BN1090" s="10">
        <v>189718</v>
      </c>
      <c r="BO1090" s="10">
        <v>189718</v>
      </c>
      <c r="BP1090" s="12" t="s">
        <v>130</v>
      </c>
      <c r="BQ1090" s="10">
        <v>43267</v>
      </c>
      <c r="BR1090" s="12" t="s">
        <v>130</v>
      </c>
      <c r="BS1090" s="12" t="s">
        <v>130</v>
      </c>
      <c r="BT1090" s="12" t="s">
        <v>130</v>
      </c>
      <c r="BU1090" s="12">
        <v>10214</v>
      </c>
      <c r="BV1090" s="12" t="s">
        <v>130</v>
      </c>
      <c r="BW1090" s="12" t="s">
        <v>130</v>
      </c>
      <c r="BX1090" s="12">
        <v>10214</v>
      </c>
      <c r="BY1090" s="12" t="s">
        <v>130</v>
      </c>
      <c r="BZ1090" s="12" t="s">
        <v>130</v>
      </c>
      <c r="CA1090" s="12" t="s">
        <v>130</v>
      </c>
      <c r="CB1090" s="12" t="s">
        <v>130</v>
      </c>
      <c r="CC1090" s="12" t="s">
        <v>130</v>
      </c>
      <c r="CD1090" s="12" t="s">
        <v>130</v>
      </c>
      <c r="CE1090" s="12" t="s">
        <v>130</v>
      </c>
      <c r="CF1090" s="10">
        <v>492739</v>
      </c>
      <c r="CG1090" s="10">
        <v>2179</v>
      </c>
      <c r="CH1090" s="10">
        <v>70747</v>
      </c>
      <c r="CI1090" s="10">
        <v>90</v>
      </c>
      <c r="CJ1090" s="10">
        <v>3720</v>
      </c>
      <c r="CK1090" s="10">
        <v>256967</v>
      </c>
      <c r="CL1090" s="13" t="s">
        <v>130</v>
      </c>
    </row>
    <row r="1091" spans="15:90" ht="13.5">
      <c r="O1091" s="19" t="s">
        <v>1083</v>
      </c>
      <c r="P1091" s="10">
        <v>1722329</v>
      </c>
      <c r="Q1091" s="10">
        <v>44228</v>
      </c>
      <c r="R1091" s="10">
        <v>27792</v>
      </c>
      <c r="S1091" s="10">
        <v>25851</v>
      </c>
      <c r="T1091" s="10">
        <v>1105534</v>
      </c>
      <c r="U1091" s="10">
        <v>785234</v>
      </c>
      <c r="V1091" s="10">
        <v>751230</v>
      </c>
      <c r="W1091" s="10">
        <v>34004</v>
      </c>
      <c r="X1091" s="12" t="s">
        <v>130</v>
      </c>
      <c r="Y1091" s="10">
        <v>320300</v>
      </c>
      <c r="Z1091" s="10">
        <v>16257</v>
      </c>
      <c r="AA1091" s="10">
        <v>5016</v>
      </c>
      <c r="AB1091" s="10">
        <v>276</v>
      </c>
      <c r="AC1091" s="10">
        <v>4645</v>
      </c>
      <c r="AD1091" s="10">
        <v>18240</v>
      </c>
      <c r="AE1091" s="12" t="s">
        <v>130</v>
      </c>
      <c r="AF1091" s="12" t="s">
        <v>130</v>
      </c>
      <c r="AG1091" s="10">
        <v>6817</v>
      </c>
      <c r="AH1091" s="10">
        <v>4615</v>
      </c>
      <c r="AI1091" s="10">
        <v>264434</v>
      </c>
      <c r="AJ1091" s="12" t="s">
        <v>130</v>
      </c>
      <c r="AK1091" s="12" t="s">
        <v>130</v>
      </c>
      <c r="AL1091" s="12" t="s">
        <v>130</v>
      </c>
      <c r="AM1091" s="10">
        <v>255138</v>
      </c>
      <c r="AN1091" s="10">
        <v>226989</v>
      </c>
      <c r="AO1091" s="10">
        <v>823</v>
      </c>
      <c r="AP1091" s="10">
        <v>1481</v>
      </c>
      <c r="AQ1091" s="10">
        <v>34493</v>
      </c>
      <c r="AR1091" s="14">
        <v>188</v>
      </c>
      <c r="AS1091" s="14">
        <v>181</v>
      </c>
      <c r="AT1091" s="10">
        <v>1145009</v>
      </c>
      <c r="AU1091" s="10">
        <v>188625</v>
      </c>
      <c r="AV1091" s="10">
        <v>34366</v>
      </c>
      <c r="AW1091" s="10">
        <v>321</v>
      </c>
      <c r="AX1091" s="10">
        <v>264618</v>
      </c>
      <c r="AY1091" s="10">
        <v>58803</v>
      </c>
      <c r="AZ1091" s="10">
        <v>193765</v>
      </c>
      <c r="BA1091" s="10">
        <v>317320</v>
      </c>
      <c r="BB1091" s="10">
        <v>87191</v>
      </c>
      <c r="BC1091" s="10">
        <v>42273</v>
      </c>
      <c r="BD1091" s="10">
        <v>342759</v>
      </c>
      <c r="BE1091" s="10">
        <v>532387</v>
      </c>
      <c r="BF1091" s="10">
        <v>177629</v>
      </c>
      <c r="BG1091" s="10">
        <v>18640</v>
      </c>
      <c r="BH1091" s="10">
        <v>347745</v>
      </c>
      <c r="BI1091" s="10">
        <v>7013</v>
      </c>
      <c r="BJ1091" s="10">
        <v>1238368</v>
      </c>
      <c r="BK1091" s="12" t="s">
        <v>130</v>
      </c>
      <c r="BL1091" s="10">
        <v>401477</v>
      </c>
      <c r="BM1091" s="10">
        <v>401477</v>
      </c>
      <c r="BN1091" s="10">
        <v>827371</v>
      </c>
      <c r="BO1091" s="10">
        <v>827371</v>
      </c>
      <c r="BP1091" s="12" t="s">
        <v>130</v>
      </c>
      <c r="BQ1091" s="10">
        <v>9520</v>
      </c>
      <c r="BR1091" s="12" t="s">
        <v>130</v>
      </c>
      <c r="BS1091" s="12" t="s">
        <v>130</v>
      </c>
      <c r="BT1091" s="12" t="s">
        <v>130</v>
      </c>
      <c r="BU1091" s="12">
        <v>500</v>
      </c>
      <c r="BV1091" s="12" t="s">
        <v>130</v>
      </c>
      <c r="BW1091" s="12" t="s">
        <v>130</v>
      </c>
      <c r="BX1091" s="12">
        <v>500</v>
      </c>
      <c r="BY1091" s="12" t="s">
        <v>130</v>
      </c>
      <c r="BZ1091" s="12" t="s">
        <v>130</v>
      </c>
      <c r="CA1091" s="12" t="s">
        <v>130</v>
      </c>
      <c r="CB1091" s="12" t="s">
        <v>130</v>
      </c>
      <c r="CC1091" s="12" t="s">
        <v>130</v>
      </c>
      <c r="CD1091" s="12" t="s">
        <v>130</v>
      </c>
      <c r="CE1091" s="12" t="s">
        <v>130</v>
      </c>
      <c r="CF1091" s="10">
        <v>1213098</v>
      </c>
      <c r="CG1091" s="10">
        <v>255</v>
      </c>
      <c r="CH1091" s="10">
        <v>752906</v>
      </c>
      <c r="CI1091" s="10">
        <v>250</v>
      </c>
      <c r="CJ1091" s="12" t="s">
        <v>130</v>
      </c>
      <c r="CK1091" s="10">
        <v>695522</v>
      </c>
      <c r="CL1091" s="13" t="s">
        <v>130</v>
      </c>
    </row>
    <row r="1092" spans="15:90" ht="13.5">
      <c r="O1092" s="19" t="s">
        <v>1084</v>
      </c>
      <c r="P1092" s="10">
        <v>1830168</v>
      </c>
      <c r="Q1092" s="10">
        <v>57627</v>
      </c>
      <c r="R1092" s="10">
        <v>92460</v>
      </c>
      <c r="S1092" s="10">
        <v>28112</v>
      </c>
      <c r="T1092" s="10">
        <v>1133730</v>
      </c>
      <c r="U1092" s="10">
        <v>820701</v>
      </c>
      <c r="V1092" s="10">
        <v>795102</v>
      </c>
      <c r="W1092" s="10">
        <v>25599</v>
      </c>
      <c r="X1092" s="12" t="s">
        <v>130</v>
      </c>
      <c r="Y1092" s="10">
        <v>313029</v>
      </c>
      <c r="Z1092" s="10">
        <v>14320</v>
      </c>
      <c r="AA1092" s="10">
        <v>6022</v>
      </c>
      <c r="AB1092" s="12" t="s">
        <v>130</v>
      </c>
      <c r="AC1092" s="12" t="s">
        <v>130</v>
      </c>
      <c r="AD1092" s="10">
        <v>6095</v>
      </c>
      <c r="AE1092" s="12" t="s">
        <v>130</v>
      </c>
      <c r="AF1092" s="12" t="s">
        <v>130</v>
      </c>
      <c r="AG1092" s="12" t="s">
        <v>130</v>
      </c>
      <c r="AH1092" s="10">
        <v>5488</v>
      </c>
      <c r="AI1092" s="10">
        <v>280909</v>
      </c>
      <c r="AJ1092" s="12" t="s">
        <v>130</v>
      </c>
      <c r="AK1092" s="10">
        <v>195</v>
      </c>
      <c r="AL1092" s="12" t="s">
        <v>130</v>
      </c>
      <c r="AM1092" s="10">
        <v>268281</v>
      </c>
      <c r="AN1092" s="10">
        <v>237985</v>
      </c>
      <c r="AO1092" s="10">
        <v>860</v>
      </c>
      <c r="AP1092" s="10">
        <v>1341</v>
      </c>
      <c r="AQ1092" s="10">
        <v>9772</v>
      </c>
      <c r="AR1092" s="14">
        <v>196</v>
      </c>
      <c r="AS1092" s="14">
        <v>181</v>
      </c>
      <c r="AT1092" s="10">
        <v>1146851</v>
      </c>
      <c r="AU1092" s="10">
        <v>140376</v>
      </c>
      <c r="AV1092" s="10">
        <v>2625</v>
      </c>
      <c r="AW1092" s="10">
        <v>525</v>
      </c>
      <c r="AX1092" s="10">
        <v>358911</v>
      </c>
      <c r="AY1092" s="10">
        <v>31352</v>
      </c>
      <c r="AZ1092" s="10">
        <v>30931</v>
      </c>
      <c r="BA1092" s="10">
        <v>502518</v>
      </c>
      <c r="BB1092" s="10">
        <v>79613</v>
      </c>
      <c r="BC1092" s="10">
        <v>26464</v>
      </c>
      <c r="BD1092" s="10">
        <v>2100307</v>
      </c>
      <c r="BE1092" s="10">
        <v>850410</v>
      </c>
      <c r="BF1092" s="10">
        <v>650943</v>
      </c>
      <c r="BG1092" s="10">
        <v>553282</v>
      </c>
      <c r="BH1092" s="10">
        <v>166220</v>
      </c>
      <c r="BI1092" s="10">
        <v>33247</v>
      </c>
      <c r="BJ1092" s="10">
        <v>2436204</v>
      </c>
      <c r="BK1092" s="10">
        <v>273</v>
      </c>
      <c r="BL1092" s="10">
        <v>909707</v>
      </c>
      <c r="BM1092" s="10">
        <v>899551</v>
      </c>
      <c r="BN1092" s="10">
        <v>1515877</v>
      </c>
      <c r="BO1092" s="10">
        <v>1083147</v>
      </c>
      <c r="BP1092" s="12" t="s">
        <v>130</v>
      </c>
      <c r="BQ1092" s="10">
        <v>10620</v>
      </c>
      <c r="BR1092" s="12" t="s">
        <v>130</v>
      </c>
      <c r="BS1092" s="12" t="s">
        <v>130</v>
      </c>
      <c r="BT1092" s="12" t="s">
        <v>130</v>
      </c>
      <c r="BU1092" s="12">
        <v>19589</v>
      </c>
      <c r="BV1092" s="12" t="s">
        <v>130</v>
      </c>
      <c r="BW1092" s="12">
        <v>10960</v>
      </c>
      <c r="BX1092" s="12">
        <v>8629</v>
      </c>
      <c r="BY1092" s="12" t="s">
        <v>130</v>
      </c>
      <c r="BZ1092" s="12" t="s">
        <v>130</v>
      </c>
      <c r="CA1092" s="12" t="s">
        <v>130</v>
      </c>
      <c r="CB1092" s="12" t="s">
        <v>130</v>
      </c>
      <c r="CC1092" s="12" t="s">
        <v>130</v>
      </c>
      <c r="CD1092" s="12" t="s">
        <v>130</v>
      </c>
      <c r="CE1092" s="12" t="s">
        <v>130</v>
      </c>
      <c r="CF1092" s="10">
        <v>1197810</v>
      </c>
      <c r="CG1092" s="10">
        <v>1738</v>
      </c>
      <c r="CH1092" s="10">
        <v>495300</v>
      </c>
      <c r="CI1092" s="10">
        <v>580</v>
      </c>
      <c r="CJ1092" s="12" t="s">
        <v>130</v>
      </c>
      <c r="CK1092" s="10">
        <v>1007471</v>
      </c>
      <c r="CL1092" s="13" t="s">
        <v>130</v>
      </c>
    </row>
    <row r="1093" spans="15:90" ht="13.5">
      <c r="O1093" s="19" t="s">
        <v>1085</v>
      </c>
      <c r="P1093" s="10">
        <v>410148</v>
      </c>
      <c r="Q1093" s="10">
        <v>20865</v>
      </c>
      <c r="R1093" s="10">
        <v>9611</v>
      </c>
      <c r="S1093" s="10">
        <v>26162</v>
      </c>
      <c r="T1093" s="10">
        <v>251871</v>
      </c>
      <c r="U1093" s="10">
        <v>158240</v>
      </c>
      <c r="V1093" s="10">
        <v>149545</v>
      </c>
      <c r="W1093" s="10">
        <v>8695</v>
      </c>
      <c r="X1093" s="12" t="s">
        <v>130</v>
      </c>
      <c r="Y1093" s="10">
        <v>56933</v>
      </c>
      <c r="Z1093" s="12" t="s">
        <v>130</v>
      </c>
      <c r="AA1093" s="10">
        <v>197</v>
      </c>
      <c r="AB1093" s="12" t="s">
        <v>130</v>
      </c>
      <c r="AC1093" s="10">
        <v>20</v>
      </c>
      <c r="AD1093" s="10">
        <v>2500</v>
      </c>
      <c r="AE1093" s="12" t="s">
        <v>130</v>
      </c>
      <c r="AF1093" s="12" t="s">
        <v>130</v>
      </c>
      <c r="AG1093" s="12" t="s">
        <v>130</v>
      </c>
      <c r="AH1093" s="12" t="s">
        <v>130</v>
      </c>
      <c r="AI1093" s="10">
        <v>54216</v>
      </c>
      <c r="AJ1093" s="12" t="s">
        <v>130</v>
      </c>
      <c r="AK1093" s="12" t="s">
        <v>130</v>
      </c>
      <c r="AL1093" s="12">
        <v>36698</v>
      </c>
      <c r="AM1093" s="10">
        <v>64590</v>
      </c>
      <c r="AN1093" s="10">
        <v>36761</v>
      </c>
      <c r="AO1093" s="10">
        <v>171</v>
      </c>
      <c r="AP1093" s="10">
        <v>117</v>
      </c>
      <c r="AQ1093" s="12" t="s">
        <v>130</v>
      </c>
      <c r="AR1093" s="14">
        <v>45</v>
      </c>
      <c r="AS1093" s="14">
        <v>43</v>
      </c>
      <c r="AT1093" s="10">
        <v>257099</v>
      </c>
      <c r="AU1093" s="10">
        <v>25947</v>
      </c>
      <c r="AV1093" s="10">
        <v>15712</v>
      </c>
      <c r="AW1093" s="10">
        <v>656</v>
      </c>
      <c r="AX1093" s="10">
        <v>89116</v>
      </c>
      <c r="AY1093" s="10">
        <v>11201</v>
      </c>
      <c r="AZ1093" s="10">
        <v>17431</v>
      </c>
      <c r="BA1093" s="10">
        <v>74183</v>
      </c>
      <c r="BB1093" s="10">
        <v>22853</v>
      </c>
      <c r="BC1093" s="10">
        <v>8656</v>
      </c>
      <c r="BD1093" s="10">
        <v>50244</v>
      </c>
      <c r="BE1093" s="10">
        <v>108256</v>
      </c>
      <c r="BF1093" s="10">
        <v>28914</v>
      </c>
      <c r="BG1093" s="10">
        <v>1034</v>
      </c>
      <c r="BH1093" s="10">
        <v>72258</v>
      </c>
      <c r="BI1093" s="10">
        <v>7084</v>
      </c>
      <c r="BJ1093" s="10">
        <v>1084283</v>
      </c>
      <c r="BK1093" s="10">
        <v>4433</v>
      </c>
      <c r="BL1093" s="10">
        <v>1075263</v>
      </c>
      <c r="BM1093" s="10">
        <v>1075263</v>
      </c>
      <c r="BN1093" s="10">
        <v>9020</v>
      </c>
      <c r="BO1093" s="10">
        <v>9020</v>
      </c>
      <c r="BP1093" s="12" t="s">
        <v>130</v>
      </c>
      <c r="BQ1093" s="12" t="s">
        <v>130</v>
      </c>
      <c r="BR1093" s="12" t="s">
        <v>130</v>
      </c>
      <c r="BS1093" s="12" t="s">
        <v>130</v>
      </c>
      <c r="BT1093" s="12" t="s">
        <v>130</v>
      </c>
      <c r="BU1093" s="12" t="s">
        <v>130</v>
      </c>
      <c r="BV1093" s="12" t="s">
        <v>130</v>
      </c>
      <c r="BW1093" s="12" t="s">
        <v>130</v>
      </c>
      <c r="BX1093" s="12" t="s">
        <v>130</v>
      </c>
      <c r="BY1093" s="12" t="s">
        <v>130</v>
      </c>
      <c r="BZ1093" s="12" t="s">
        <v>130</v>
      </c>
      <c r="CA1093" s="12" t="s">
        <v>130</v>
      </c>
      <c r="CB1093" s="12" t="s">
        <v>130</v>
      </c>
      <c r="CC1093" s="12" t="s">
        <v>130</v>
      </c>
      <c r="CD1093" s="12" t="s">
        <v>130</v>
      </c>
      <c r="CE1093" s="12" t="s">
        <v>130</v>
      </c>
      <c r="CF1093" s="10">
        <v>282726</v>
      </c>
      <c r="CG1093" s="12" t="s">
        <v>130</v>
      </c>
      <c r="CH1093" s="10">
        <v>333162</v>
      </c>
      <c r="CI1093" s="10">
        <v>80</v>
      </c>
      <c r="CJ1093" s="10">
        <v>860</v>
      </c>
      <c r="CK1093" s="10">
        <v>88399</v>
      </c>
      <c r="CL1093" s="13" t="s">
        <v>130</v>
      </c>
    </row>
    <row r="1094" spans="15:90" ht="13.5">
      <c r="O1094" s="19" t="s">
        <v>1086</v>
      </c>
      <c r="P1094" s="10">
        <v>1045891</v>
      </c>
      <c r="Q1094" s="10">
        <v>33420</v>
      </c>
      <c r="R1094" s="10">
        <v>60314</v>
      </c>
      <c r="S1094" s="10">
        <v>26921</v>
      </c>
      <c r="T1094" s="10">
        <v>654498</v>
      </c>
      <c r="U1094" s="10">
        <v>475131</v>
      </c>
      <c r="V1094" s="10">
        <v>458058</v>
      </c>
      <c r="W1094" s="10">
        <v>17073</v>
      </c>
      <c r="X1094" s="12" t="s">
        <v>130</v>
      </c>
      <c r="Y1094" s="10">
        <v>179367</v>
      </c>
      <c r="Z1094" s="10">
        <v>7539</v>
      </c>
      <c r="AA1094" s="10">
        <v>2949</v>
      </c>
      <c r="AB1094" s="12" t="s">
        <v>130</v>
      </c>
      <c r="AC1094" s="10">
        <v>731</v>
      </c>
      <c r="AD1094" s="12" t="s">
        <v>130</v>
      </c>
      <c r="AE1094" s="12" t="s">
        <v>130</v>
      </c>
      <c r="AF1094" s="12" t="s">
        <v>130</v>
      </c>
      <c r="AG1094" s="12" t="s">
        <v>130</v>
      </c>
      <c r="AH1094" s="10">
        <v>3823</v>
      </c>
      <c r="AI1094" s="10">
        <v>163313</v>
      </c>
      <c r="AJ1094" s="12" t="s">
        <v>130</v>
      </c>
      <c r="AK1094" s="10">
        <v>1012</v>
      </c>
      <c r="AL1094" s="12" t="s">
        <v>130</v>
      </c>
      <c r="AM1094" s="10">
        <v>156169</v>
      </c>
      <c r="AN1094" s="10">
        <v>111178</v>
      </c>
      <c r="AO1094" s="10">
        <v>446</v>
      </c>
      <c r="AP1094" s="10">
        <v>596</v>
      </c>
      <c r="AQ1094" s="10">
        <v>2349</v>
      </c>
      <c r="AR1094" s="14">
        <v>123</v>
      </c>
      <c r="AS1094" s="14">
        <v>115</v>
      </c>
      <c r="AT1094" s="10">
        <v>720984</v>
      </c>
      <c r="AU1094" s="10">
        <v>94303</v>
      </c>
      <c r="AV1094" s="10">
        <v>66466</v>
      </c>
      <c r="AW1094" s="10">
        <v>706</v>
      </c>
      <c r="AX1094" s="10">
        <v>157708</v>
      </c>
      <c r="AY1094" s="10">
        <v>37136</v>
      </c>
      <c r="AZ1094" s="10">
        <v>20473</v>
      </c>
      <c r="BA1094" s="10">
        <v>243974</v>
      </c>
      <c r="BB1094" s="10">
        <v>100218</v>
      </c>
      <c r="BC1094" s="10">
        <v>33803</v>
      </c>
      <c r="BD1094" s="10">
        <v>171834</v>
      </c>
      <c r="BE1094" s="10">
        <v>194494</v>
      </c>
      <c r="BF1094" s="10">
        <v>25855</v>
      </c>
      <c r="BG1094" s="10">
        <v>11878</v>
      </c>
      <c r="BH1094" s="10">
        <v>87902</v>
      </c>
      <c r="BI1094" s="10">
        <v>80737</v>
      </c>
      <c r="BJ1094" s="10">
        <v>1324938</v>
      </c>
      <c r="BK1094" s="10">
        <v>684</v>
      </c>
      <c r="BL1094" s="10">
        <v>734529</v>
      </c>
      <c r="BM1094" s="10">
        <v>732230</v>
      </c>
      <c r="BN1094" s="10">
        <v>581128</v>
      </c>
      <c r="BO1094" s="10">
        <v>577142</v>
      </c>
      <c r="BP1094" s="12" t="s">
        <v>130</v>
      </c>
      <c r="BQ1094" s="10">
        <v>9281</v>
      </c>
      <c r="BR1094" s="12" t="s">
        <v>130</v>
      </c>
      <c r="BS1094" s="12" t="s">
        <v>130</v>
      </c>
      <c r="BT1094" s="12" t="s">
        <v>130</v>
      </c>
      <c r="BU1094" s="12">
        <v>19268</v>
      </c>
      <c r="BV1094" s="12">
        <v>369</v>
      </c>
      <c r="BW1094" s="12">
        <v>5630</v>
      </c>
      <c r="BX1094" s="12">
        <v>13638</v>
      </c>
      <c r="BY1094" s="12" t="s">
        <v>130</v>
      </c>
      <c r="BZ1094" s="12" t="s">
        <v>130</v>
      </c>
      <c r="CA1094" s="12" t="s">
        <v>130</v>
      </c>
      <c r="CB1094" s="12" t="s">
        <v>130</v>
      </c>
      <c r="CC1094" s="12" t="s">
        <v>130</v>
      </c>
      <c r="CD1094" s="12" t="s">
        <v>130</v>
      </c>
      <c r="CE1094" s="12" t="s">
        <v>130</v>
      </c>
      <c r="CF1094" s="10">
        <v>463163</v>
      </c>
      <c r="CG1094" s="12" t="s">
        <v>130</v>
      </c>
      <c r="CH1094" s="10">
        <v>454293</v>
      </c>
      <c r="CI1094" s="10">
        <v>10230</v>
      </c>
      <c r="CJ1094" s="12" t="s">
        <v>130</v>
      </c>
      <c r="CK1094" s="10">
        <v>390735</v>
      </c>
      <c r="CL1094" s="13" t="s">
        <v>130</v>
      </c>
    </row>
    <row r="1095" spans="15:90" ht="13.5">
      <c r="O1095" s="19" t="s">
        <v>1087</v>
      </c>
      <c r="P1095" s="10">
        <v>599207</v>
      </c>
      <c r="Q1095" s="10">
        <v>18111</v>
      </c>
      <c r="R1095" s="10">
        <v>16467</v>
      </c>
      <c r="S1095" s="10">
        <v>14196</v>
      </c>
      <c r="T1095" s="10">
        <v>371459</v>
      </c>
      <c r="U1095" s="10">
        <v>257138</v>
      </c>
      <c r="V1095" s="10">
        <v>247212</v>
      </c>
      <c r="W1095" s="10">
        <v>9926</v>
      </c>
      <c r="X1095" s="12" t="s">
        <v>130</v>
      </c>
      <c r="Y1095" s="10">
        <v>114321</v>
      </c>
      <c r="Z1095" s="10">
        <v>867</v>
      </c>
      <c r="AA1095" s="10">
        <v>1253</v>
      </c>
      <c r="AB1095" s="12" t="s">
        <v>130</v>
      </c>
      <c r="AC1095" s="10">
        <v>15360</v>
      </c>
      <c r="AD1095" s="10">
        <v>3278</v>
      </c>
      <c r="AE1095" s="12" t="s">
        <v>130</v>
      </c>
      <c r="AF1095" s="12">
        <v>228</v>
      </c>
      <c r="AG1095" s="12" t="s">
        <v>130</v>
      </c>
      <c r="AH1095" s="10">
        <v>1910</v>
      </c>
      <c r="AI1095" s="10">
        <v>91425</v>
      </c>
      <c r="AJ1095" s="12" t="s">
        <v>130</v>
      </c>
      <c r="AK1095" s="12" t="s">
        <v>130</v>
      </c>
      <c r="AL1095" s="12" t="s">
        <v>130</v>
      </c>
      <c r="AM1095" s="10">
        <v>91174</v>
      </c>
      <c r="AN1095" s="10">
        <v>84012</v>
      </c>
      <c r="AO1095" s="12" t="s">
        <v>130</v>
      </c>
      <c r="AP1095" s="10">
        <v>728</v>
      </c>
      <c r="AQ1095" s="10">
        <v>3060</v>
      </c>
      <c r="AR1095" s="14">
        <v>69</v>
      </c>
      <c r="AS1095" s="14">
        <v>65</v>
      </c>
      <c r="AT1095" s="10">
        <v>475633</v>
      </c>
      <c r="AU1095" s="10">
        <v>52711</v>
      </c>
      <c r="AV1095" s="10">
        <v>31249</v>
      </c>
      <c r="AW1095" s="10">
        <v>473</v>
      </c>
      <c r="AX1095" s="10">
        <v>125790</v>
      </c>
      <c r="AY1095" s="10">
        <v>14099</v>
      </c>
      <c r="AZ1095" s="10">
        <v>20202</v>
      </c>
      <c r="BA1095" s="10">
        <v>166059</v>
      </c>
      <c r="BB1095" s="10">
        <v>65050</v>
      </c>
      <c r="BC1095" s="10">
        <v>43591</v>
      </c>
      <c r="BD1095" s="10">
        <v>99132</v>
      </c>
      <c r="BE1095" s="10">
        <v>120950</v>
      </c>
      <c r="BF1095" s="10">
        <v>40472</v>
      </c>
      <c r="BG1095" s="10">
        <v>3279</v>
      </c>
      <c r="BH1095" s="10">
        <v>24073</v>
      </c>
      <c r="BI1095" s="10">
        <v>56405</v>
      </c>
      <c r="BJ1095" s="10">
        <v>831211</v>
      </c>
      <c r="BK1095" s="12" t="s">
        <v>130</v>
      </c>
      <c r="BL1095" s="10">
        <v>814711</v>
      </c>
      <c r="BM1095" s="10">
        <v>325667</v>
      </c>
      <c r="BN1095" s="10">
        <v>16500</v>
      </c>
      <c r="BO1095" s="10">
        <v>16500</v>
      </c>
      <c r="BP1095" s="12" t="s">
        <v>130</v>
      </c>
      <c r="BQ1095" s="12" t="s">
        <v>130</v>
      </c>
      <c r="BR1095" s="12" t="s">
        <v>130</v>
      </c>
      <c r="BS1095" s="12" t="s">
        <v>130</v>
      </c>
      <c r="BT1095" s="12" t="s">
        <v>130</v>
      </c>
      <c r="BU1095" s="12" t="s">
        <v>130</v>
      </c>
      <c r="BV1095" s="12" t="s">
        <v>130</v>
      </c>
      <c r="BW1095" s="12" t="s">
        <v>130</v>
      </c>
      <c r="BX1095" s="12" t="s">
        <v>130</v>
      </c>
      <c r="BY1095" s="12" t="s">
        <v>130</v>
      </c>
      <c r="BZ1095" s="12" t="s">
        <v>130</v>
      </c>
      <c r="CA1095" s="12" t="s">
        <v>130</v>
      </c>
      <c r="CB1095" s="12" t="s">
        <v>130</v>
      </c>
      <c r="CC1095" s="12" t="s">
        <v>130</v>
      </c>
      <c r="CD1095" s="12" t="s">
        <v>130</v>
      </c>
      <c r="CE1095" s="12" t="s">
        <v>130</v>
      </c>
      <c r="CF1095" s="10">
        <v>265725</v>
      </c>
      <c r="CG1095" s="10">
        <v>260</v>
      </c>
      <c r="CH1095" s="10">
        <v>168700</v>
      </c>
      <c r="CI1095" s="10">
        <v>5090</v>
      </c>
      <c r="CJ1095" s="10">
        <v>2000</v>
      </c>
      <c r="CK1095" s="10">
        <v>145513</v>
      </c>
      <c r="CL1095" s="13" t="s">
        <v>130</v>
      </c>
    </row>
    <row r="1096" spans="15:90" ht="13.5">
      <c r="O1096" s="19" t="s">
        <v>274</v>
      </c>
      <c r="P1096" s="10">
        <v>27898840</v>
      </c>
      <c r="Q1096" s="10">
        <v>1166231</v>
      </c>
      <c r="R1096" s="10">
        <v>1755558</v>
      </c>
      <c r="S1096" s="10">
        <v>732751</v>
      </c>
      <c r="T1096" s="10">
        <v>16645111</v>
      </c>
      <c r="U1096" s="10">
        <v>11634942</v>
      </c>
      <c r="V1096" s="10">
        <v>11189942</v>
      </c>
      <c r="W1096" s="10">
        <v>444520</v>
      </c>
      <c r="X1096" s="10">
        <v>480</v>
      </c>
      <c r="Y1096" s="10">
        <v>4755108</v>
      </c>
      <c r="Z1096" s="10">
        <v>198043</v>
      </c>
      <c r="AA1096" s="10">
        <v>87035</v>
      </c>
      <c r="AB1096" s="10">
        <v>276</v>
      </c>
      <c r="AC1096" s="10">
        <v>44537</v>
      </c>
      <c r="AD1096" s="10">
        <v>289028</v>
      </c>
      <c r="AE1096" s="10">
        <v>12478</v>
      </c>
      <c r="AF1096" s="12">
        <v>1223</v>
      </c>
      <c r="AG1096" s="10">
        <v>8041</v>
      </c>
      <c r="AH1096" s="10">
        <v>110698</v>
      </c>
      <c r="AI1096" s="10">
        <v>3997556</v>
      </c>
      <c r="AJ1096" s="12" t="s">
        <v>130</v>
      </c>
      <c r="AK1096" s="10">
        <v>6193</v>
      </c>
      <c r="AL1096" s="12">
        <v>255061</v>
      </c>
      <c r="AM1096" s="10">
        <v>3909727</v>
      </c>
      <c r="AN1096" s="10">
        <v>3455032</v>
      </c>
      <c r="AO1096" s="10">
        <v>11143</v>
      </c>
      <c r="AP1096" s="10">
        <v>19819</v>
      </c>
      <c r="AQ1096" s="10">
        <v>203468</v>
      </c>
      <c r="AR1096" s="14">
        <v>3064</v>
      </c>
      <c r="AS1096" s="14">
        <v>2889</v>
      </c>
      <c r="AT1096" s="10">
        <v>23694046</v>
      </c>
      <c r="AU1096" s="10">
        <v>3221179</v>
      </c>
      <c r="AV1096" s="10">
        <v>430053</v>
      </c>
      <c r="AW1096" s="10">
        <v>19389</v>
      </c>
      <c r="AX1096" s="10">
        <v>5737026</v>
      </c>
      <c r="AY1096" s="10">
        <v>785836</v>
      </c>
      <c r="AZ1096" s="10">
        <v>1073774</v>
      </c>
      <c r="BA1096" s="10">
        <v>10116520</v>
      </c>
      <c r="BB1096" s="10">
        <v>2310269</v>
      </c>
      <c r="BC1096" s="10">
        <v>959767</v>
      </c>
      <c r="BD1096" s="10">
        <v>18542445</v>
      </c>
      <c r="BE1096" s="10">
        <v>18110359</v>
      </c>
      <c r="BF1096" s="10">
        <v>9406892</v>
      </c>
      <c r="BG1096" s="10">
        <v>8133192</v>
      </c>
      <c r="BH1096" s="10">
        <v>6915703</v>
      </c>
      <c r="BI1096" s="10">
        <v>1787764</v>
      </c>
      <c r="BJ1096" s="10">
        <v>43179086</v>
      </c>
      <c r="BK1096" s="10">
        <v>647525</v>
      </c>
      <c r="BL1096" s="10">
        <v>28079519</v>
      </c>
      <c r="BM1096" s="10">
        <v>22866494</v>
      </c>
      <c r="BN1096" s="10">
        <v>14539721</v>
      </c>
      <c r="BO1096" s="10">
        <v>14004954</v>
      </c>
      <c r="BP1096" s="12" t="s">
        <v>130</v>
      </c>
      <c r="BQ1096" s="10">
        <v>279559</v>
      </c>
      <c r="BR1096" s="10">
        <v>280287</v>
      </c>
      <c r="BS1096" s="12" t="s">
        <v>130</v>
      </c>
      <c r="BT1096" s="12" t="s">
        <v>130</v>
      </c>
      <c r="BU1096" s="12">
        <v>239941</v>
      </c>
      <c r="BV1096" s="12">
        <v>416</v>
      </c>
      <c r="BW1096" s="12">
        <v>150924</v>
      </c>
      <c r="BX1096" s="12">
        <v>89017</v>
      </c>
      <c r="BY1096" s="12" t="s">
        <v>130</v>
      </c>
      <c r="BZ1096" s="12" t="s">
        <v>130</v>
      </c>
      <c r="CA1096" s="12" t="s">
        <v>130</v>
      </c>
      <c r="CB1096" s="12" t="s">
        <v>130</v>
      </c>
      <c r="CC1096" s="12" t="s">
        <v>130</v>
      </c>
      <c r="CD1096" s="12" t="s">
        <v>130</v>
      </c>
      <c r="CE1096" s="12" t="s">
        <v>130</v>
      </c>
      <c r="CF1096" s="10">
        <v>15541361</v>
      </c>
      <c r="CG1096" s="10">
        <v>14111</v>
      </c>
      <c r="CH1096" s="10">
        <v>9978027</v>
      </c>
      <c r="CI1096" s="10">
        <v>64041</v>
      </c>
      <c r="CJ1096" s="10">
        <v>122500</v>
      </c>
      <c r="CK1096" s="10">
        <v>14813717</v>
      </c>
      <c r="CL1096" s="13" t="s">
        <v>130</v>
      </c>
    </row>
    <row r="1097" spans="15:90" ht="13.5">
      <c r="O1097" s="19" t="s">
        <v>275</v>
      </c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2"/>
      <c r="AG1097" s="10"/>
      <c r="AH1097" s="10"/>
      <c r="AI1097" s="10"/>
      <c r="AJ1097" s="10"/>
      <c r="AK1097" s="10"/>
      <c r="AL1097" s="12"/>
      <c r="AM1097" s="10"/>
      <c r="AN1097" s="10"/>
      <c r="AO1097" s="10"/>
      <c r="AP1097" s="10"/>
      <c r="AQ1097" s="10"/>
      <c r="AR1097" s="14"/>
      <c r="AS1097" s="14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0"/>
      <c r="CG1097" s="10"/>
      <c r="CH1097" s="10"/>
      <c r="CI1097" s="10"/>
      <c r="CJ1097" s="10"/>
      <c r="CK1097" s="10"/>
      <c r="CL1097" s="13"/>
    </row>
    <row r="1098" spans="15:90" ht="13.5">
      <c r="O1098" s="19" t="s">
        <v>1088</v>
      </c>
      <c r="P1098" s="10">
        <v>1032370761</v>
      </c>
      <c r="Q1098" s="10">
        <v>43082736</v>
      </c>
      <c r="R1098" s="10">
        <v>44345826</v>
      </c>
      <c r="S1098" s="10">
        <v>25244017</v>
      </c>
      <c r="T1098" s="10">
        <v>643307230</v>
      </c>
      <c r="U1098" s="10">
        <v>440346153</v>
      </c>
      <c r="V1098" s="10">
        <v>423458992</v>
      </c>
      <c r="W1098" s="10">
        <v>14081603</v>
      </c>
      <c r="X1098" s="10">
        <v>2805558</v>
      </c>
      <c r="Y1098" s="10">
        <v>198137079</v>
      </c>
      <c r="Z1098" s="10">
        <v>4998133</v>
      </c>
      <c r="AA1098" s="10">
        <v>5430075</v>
      </c>
      <c r="AB1098" s="10">
        <v>23956</v>
      </c>
      <c r="AC1098" s="10">
        <v>678890</v>
      </c>
      <c r="AD1098" s="10">
        <v>19168572</v>
      </c>
      <c r="AE1098" s="10">
        <v>1071386</v>
      </c>
      <c r="AF1098" s="12">
        <v>187541</v>
      </c>
      <c r="AG1098" s="10">
        <v>672258</v>
      </c>
      <c r="AH1098" s="10">
        <v>9170880</v>
      </c>
      <c r="AI1098" s="10">
        <v>153329454</v>
      </c>
      <c r="AJ1098" s="10">
        <v>2575404</v>
      </c>
      <c r="AK1098" s="10">
        <v>830530</v>
      </c>
      <c r="AL1098" s="12">
        <v>4823998</v>
      </c>
      <c r="AM1098" s="10">
        <v>149398493</v>
      </c>
      <c r="AN1098" s="10">
        <v>120354362</v>
      </c>
      <c r="AO1098" s="10">
        <v>613670</v>
      </c>
      <c r="AP1098" s="10">
        <v>1081966</v>
      </c>
      <c r="AQ1098" s="10">
        <v>4942461</v>
      </c>
      <c r="AR1098" s="14">
        <v>114675</v>
      </c>
      <c r="AS1098" s="14">
        <v>110342</v>
      </c>
      <c r="AT1098" s="10">
        <v>787659619</v>
      </c>
      <c r="AU1098" s="10">
        <v>89631158</v>
      </c>
      <c r="AV1098" s="10">
        <v>11131969</v>
      </c>
      <c r="AW1098" s="10">
        <v>1248690</v>
      </c>
      <c r="AX1098" s="10">
        <v>180105028</v>
      </c>
      <c r="AY1098" s="10">
        <v>30954243</v>
      </c>
      <c r="AZ1098" s="10">
        <v>24495320</v>
      </c>
      <c r="BA1098" s="10">
        <v>373882392</v>
      </c>
      <c r="BB1098" s="10">
        <v>76210819</v>
      </c>
      <c r="BC1098" s="10">
        <v>66839339</v>
      </c>
      <c r="BD1098" s="10">
        <v>571684433</v>
      </c>
      <c r="BE1098" s="10">
        <v>728646605</v>
      </c>
      <c r="BF1098" s="10">
        <v>409480387</v>
      </c>
      <c r="BG1098" s="10">
        <v>320398905</v>
      </c>
      <c r="BH1098" s="10">
        <v>184961975</v>
      </c>
      <c r="BI1098" s="10">
        <v>134204243</v>
      </c>
      <c r="BJ1098" s="10">
        <v>1134640963</v>
      </c>
      <c r="BK1098" s="10">
        <v>22248154</v>
      </c>
      <c r="BL1098" s="10">
        <v>552045906</v>
      </c>
      <c r="BM1098" s="10">
        <v>492355281</v>
      </c>
      <c r="BN1098" s="10">
        <v>541659465</v>
      </c>
      <c r="BO1098" s="10">
        <v>505749235</v>
      </c>
      <c r="BP1098" s="10">
        <v>1924362</v>
      </c>
      <c r="BQ1098" s="10">
        <v>25910636</v>
      </c>
      <c r="BR1098" s="10">
        <v>5169842</v>
      </c>
      <c r="BS1098" s="10">
        <v>7930752</v>
      </c>
      <c r="BT1098" s="10">
        <v>4196766</v>
      </c>
      <c r="BU1098" s="12">
        <v>26121733</v>
      </c>
      <c r="BV1098" s="12">
        <v>556674</v>
      </c>
      <c r="BW1098" s="12">
        <v>17278284</v>
      </c>
      <c r="BX1098" s="12">
        <v>8814564</v>
      </c>
      <c r="BY1098" s="12">
        <v>28817</v>
      </c>
      <c r="BZ1098" s="12">
        <v>68</v>
      </c>
      <c r="CA1098" s="12" t="s">
        <v>130</v>
      </c>
      <c r="CB1098" s="12">
        <v>1203669</v>
      </c>
      <c r="CC1098" s="12">
        <v>65027</v>
      </c>
      <c r="CD1098" s="12">
        <v>937740</v>
      </c>
      <c r="CE1098" s="12">
        <v>265929</v>
      </c>
      <c r="CF1098" s="10">
        <v>780576485</v>
      </c>
      <c r="CG1098" s="10">
        <v>250889</v>
      </c>
      <c r="CH1098" s="10">
        <v>352071792</v>
      </c>
      <c r="CI1098" s="10">
        <v>17255839</v>
      </c>
      <c r="CJ1098" s="10">
        <v>37797560</v>
      </c>
      <c r="CK1098" s="10">
        <v>636081839</v>
      </c>
      <c r="CL1098" s="13">
        <v>669582</v>
      </c>
    </row>
    <row r="1099" spans="15:90" ht="14.25" thickBot="1">
      <c r="O1099" s="20" t="s">
        <v>275</v>
      </c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6"/>
      <c r="AG1099" s="11"/>
      <c r="AH1099" s="11"/>
      <c r="AI1099" s="11"/>
      <c r="AJ1099" s="11"/>
      <c r="AK1099" s="11"/>
      <c r="AL1099" s="16"/>
      <c r="AM1099" s="11"/>
      <c r="AN1099" s="11"/>
      <c r="AO1099" s="11"/>
      <c r="AP1099" s="11"/>
      <c r="AQ1099" s="11"/>
      <c r="AR1099" s="15"/>
      <c r="AS1099" s="15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1"/>
      <c r="CG1099" s="11"/>
      <c r="CH1099" s="11"/>
      <c r="CI1099" s="11"/>
      <c r="CJ1099" s="11"/>
      <c r="CK1099" s="11"/>
      <c r="CL1099" s="17"/>
    </row>
  </sheetData>
  <sheetProtection/>
  <mergeCells count="87">
    <mergeCell ref="CL10:CL15"/>
    <mergeCell ref="CH10:CH15"/>
    <mergeCell ref="CI10:CI15"/>
    <mergeCell ref="CJ10:CJ15"/>
    <mergeCell ref="CK10:CK15"/>
    <mergeCell ref="CD9:CE9"/>
    <mergeCell ref="CF9:CG9"/>
    <mergeCell ref="CG11:CG15"/>
    <mergeCell ref="CB10:CB15"/>
    <mergeCell ref="CC10:CC15"/>
    <mergeCell ref="CD11:CD15"/>
    <mergeCell ref="CE11:CE15"/>
    <mergeCell ref="AR9:AS9"/>
    <mergeCell ref="AR10:AR15"/>
    <mergeCell ref="AS10:AS15"/>
    <mergeCell ref="BL9:BT9"/>
    <mergeCell ref="BW11:BW15"/>
    <mergeCell ref="BX11:BX15"/>
    <mergeCell ref="BY11:BY15"/>
    <mergeCell ref="BZ11:BZ15"/>
    <mergeCell ref="CF11:CF15"/>
    <mergeCell ref="BM11:BM15"/>
    <mergeCell ref="CA11:CA15"/>
    <mergeCell ref="BW9:CA9"/>
    <mergeCell ref="BP11:BP15"/>
    <mergeCell ref="BQ11:BQ15"/>
    <mergeCell ref="BR11:BR15"/>
    <mergeCell ref="BS11:BS15"/>
    <mergeCell ref="BU10:BU15"/>
    <mergeCell ref="BV10:BV15"/>
    <mergeCell ref="BT11:BT15"/>
    <mergeCell ref="BN11:BN15"/>
    <mergeCell ref="BO11:BO15"/>
    <mergeCell ref="BE10:BE15"/>
    <mergeCell ref="BF11:BF15"/>
    <mergeCell ref="BG11:BG15"/>
    <mergeCell ref="BH11:BH15"/>
    <mergeCell ref="BI11:BI15"/>
    <mergeCell ref="BJ10:BJ15"/>
    <mergeCell ref="BK10:BK15"/>
    <mergeCell ref="BL11:BL15"/>
    <mergeCell ref="BF9:BI9"/>
    <mergeCell ref="AV11:AV15"/>
    <mergeCell ref="AW11:AW15"/>
    <mergeCell ref="BB11:BB15"/>
    <mergeCell ref="AU9:BB9"/>
    <mergeCell ref="BC10:BC15"/>
    <mergeCell ref="BD10:BD15"/>
    <mergeCell ref="AX11:AX15"/>
    <mergeCell ref="AY11:AY15"/>
    <mergeCell ref="AZ11:AZ15"/>
    <mergeCell ref="BA11:BA15"/>
    <mergeCell ref="AK13:AK15"/>
    <mergeCell ref="AE13:AE15"/>
    <mergeCell ref="AF13:AF15"/>
    <mergeCell ref="AP11:AP15"/>
    <mergeCell ref="AT10:AT15"/>
    <mergeCell ref="AU11:AU15"/>
    <mergeCell ref="AH13:AH15"/>
    <mergeCell ref="AI13:AI15"/>
    <mergeCell ref="AJ13:AJ15"/>
    <mergeCell ref="Q9:AQ9"/>
    <mergeCell ref="P10:P15"/>
    <mergeCell ref="U10:AL10"/>
    <mergeCell ref="AM11:AM15"/>
    <mergeCell ref="AN11:AN15"/>
    <mergeCell ref="AO11:AO15"/>
    <mergeCell ref="Z13:Z15"/>
    <mergeCell ref="T11:T15"/>
    <mergeCell ref="U12:U15"/>
    <mergeCell ref="O9:O15"/>
    <mergeCell ref="Q11:Q15"/>
    <mergeCell ref="R11:R15"/>
    <mergeCell ref="AQ11:AQ15"/>
    <mergeCell ref="AA13:AA15"/>
    <mergeCell ref="AB13:AB15"/>
    <mergeCell ref="Z11:AK11"/>
    <mergeCell ref="AL12:AL15"/>
    <mergeCell ref="AG13:AG15"/>
    <mergeCell ref="S11:S15"/>
    <mergeCell ref="V11:X11"/>
    <mergeCell ref="V13:V15"/>
    <mergeCell ref="AD13:AD15"/>
    <mergeCell ref="W13:W15"/>
    <mergeCell ref="X13:X15"/>
    <mergeCell ref="Y12:Y15"/>
    <mergeCell ref="AC13:AC15"/>
  </mergeCells>
  <conditionalFormatting sqref="O16:O1099">
    <cfRule type="expression" priority="2" dxfId="1" stopIfTrue="1">
      <formula>OR(RIGHT(O16,1)="都",RIGHT(O16,1)="道",RIGHT(O16,1)="府",RIGHT(O16,1)="県")</formula>
    </cfRule>
  </conditionalFormatting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加来　裕哉(907760)</cp:lastModifiedBy>
  <dcterms:created xsi:type="dcterms:W3CDTF">2001-12-18T02:42:03Z</dcterms:created>
  <dcterms:modified xsi:type="dcterms:W3CDTF">2012-06-13T02:46:39Z</dcterms:modified>
  <cp:category/>
  <cp:version/>
  <cp:contentType/>
  <cp:contentStatus/>
</cp:coreProperties>
</file>